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<sst xmlns="http://schemas.openxmlformats.org/spreadsheetml/2006/main" count="106" uniqueCount="33">
  <si>
    <t xml:space="preserve">Elite</t>
  </si>
  <si>
    <t xml:space="preserve">Seconds</t>
  </si>
  <si>
    <t xml:space="preserve">Profit</t>
  </si>
  <si>
    <t xml:space="preserve">Value</t>
  </si>
  <si>
    <t xml:space="preserve">Percentage</t>
  </si>
  <si>
    <t xml:space="preserve">Total</t>
  </si>
  <si>
    <t xml:space="preserve">[[[0, 0, 0, 1, 1], 992], [[0, 0, 1, 0, 0], 958], [[0, 0, 0, 0, 1], 823], [[1, 0, 0, 1, 0], 304], [[0, 0, 0, 1, 0], 169]]</t>
  </si>
  <si>
    <t xml:space="preserve">[[[0, 0, 0, 1, 1], 992], [[1, 0, 0, 1, 0], 304], [[0, 0, 0, 1, 0], 169], [[1, 0, 0, 0, 0], 135], [[0, 1, 0, 0, 0], 52]]</t>
  </si>
  <si>
    <t xml:space="preserve">[[[0, 0, 0, 1, 1], 992], [[0, 0, 1, 0, 0], 958], [[0, 0, 0, 0, 1], 823], [[0, 0, 0, 1, 0], 169], [[1, 0, 0, 0, 0], 135]]</t>
  </si>
  <si>
    <t xml:space="preserve">[[[0, 0, 0, 1, 1], 992], [[0, 0, 0, 0, 1], 823], [[1, 0, 0, 1, 0], 304], [[0, 0, 0, 1, 0], 169], [[1, 0, 0, 0, 0], 135]]</t>
  </si>
  <si>
    <t xml:space="preserve">[[[0, 0, 0, 1, 1], 992], [[0, 0, 1, 0, 0], 958], [[1, 0, 0, 1, 0], 304], [[0, 0, 0, 1, 0], 169], [[1, 0, 0, 0, 0], 135]]</t>
  </si>
  <si>
    <t xml:space="preserve">[[[0, 0, 0, 1, 1], 992], [[0, 0, 1, 0, 0], 958], [[1, 0, 0, 1, 0], 304], [[0, 0, 0, 1, 0], 169]]</t>
  </si>
  <si>
    <t xml:space="preserve">[[[0, 0, 0, 1, 1], 992], [[0, 0, 1, 0, 0], 958], [[0, 0, 0, 0, 1], 823], [[1, 0, 0, 0, 0], 135], [[0, 1, 0, 0, 0], 52]]</t>
  </si>
  <si>
    <t xml:space="preserve">[[[0, 0, 0, 1, 1], 992], [[0, 0, 1, 0, 0], 958], [[0, 0, 0, 0, 1], 823], [[1, 1, 0, 0, 1], 0], [[1, 0, 0, 0, 1], 0]]</t>
  </si>
  <si>
    <t xml:space="preserve">[[[0, 0, 0, 1, 1], 992], [[0, 0, 1, 0, 0], 958], [[0, 0, 0, 0, 1], 823], [[1, 0, 0, 1, 0], 304], [[1, 0, 0, 0, 0], 135]]</t>
  </si>
  <si>
    <t xml:space="preserve">[[[0, 0, 1, 0, 0], 958], [[0, 0, 0, 0, 1], 823], [[1, 0, 0, 1, 0], 304], [[0, 0, 0, 1, 0], 169]]</t>
  </si>
  <si>
    <t xml:space="preserve">[[[0, 0, 1, 0, 0], 958], [[0, 0, 0, 0, 1], 823], [[0, 0, 0, 1, 0], 169], [[1, 0, 0, 0, 0], 135], [[0, 1, 0, 0, 0], 52]]</t>
  </si>
  <si>
    <t xml:space="preserve">[[[0, 0, 1, 0, 0], 958], [[0, 0, 0, 0, 1], 823], [[1, 0, 0, 0, 0], 135], [[0, 1, 0, 0, 0], 52], [[1, 1, 0, 0, 0], 0]]</t>
  </si>
  <si>
    <t xml:space="preserve">[[[0, 0, 1, 0, 0], 958], [[1, 0, 0, 1, 0], 304], [[0, 0, 0, 1, 0], 169]]</t>
  </si>
  <si>
    <t xml:space="preserve">[[[0, 0, 1, 0, 0], 958], [[0, 0, 0, 0, 1], 823], [[1, 0, 0, 1, 0], 304], [[0, 0, 0, 1, 0], 169], [[1, 0, 0, 0, 0], 135]]</t>
  </si>
  <si>
    <t xml:space="preserve">[[[0, 0, 1, 0, 0], 958], [[0, 0, 0, 0, 1], 823], [[1, 0, 0, 1, 0], 304], [[1, 0, 0, 0, 0], 135], [[0, 1, 0, 0, 0], 52]]</t>
  </si>
  <si>
    <t xml:space="preserve">[[[0, 0, 1, 0, 0], 958], [[0, 0, 0, 0, 1], 823], [[1, 0, 0, 0, 0], 135], [[0, 1, 0, 0, 0], 52], [[0, 0, 0, 0, 0], 0]]</t>
  </si>
  <si>
    <t xml:space="preserve">[[[0, 0, 1, 0, 0], 958], [[1, 0, 0, 1, 0], 304], [[0, 0, 0, 1, 0], 169], [[1, 0, 0, 0, 0], 135], [[0, 1, 0, 0, 0], 52]]</t>
  </si>
  <si>
    <t xml:space="preserve">[[[0, 0, 1, 0, 0], 958], [[0, 0, 0, 0, 1], 823], [[1, 0, 0, 1, 0], 304]]</t>
  </si>
  <si>
    <t xml:space="preserve">[[[0, 0, 1, 0, 0], 958], [[0, 0, 0, 0, 1], 823], [[1, 1, 0, 0, 1], 0], [[0, 1, 0, 0, 1], 0], [[1, 0, 0, 0, 1], 0]]</t>
  </si>
  <si>
    <t xml:space="preserve">[[[0, 0, 1, 0, 0], 958], [[0, 0, 0, 0, 1], 823], [[1, 0, 0, 0, 0], 135], [[0, 1, 0, 0, 0], 52]]</t>
  </si>
  <si>
    <t xml:space="preserve">[[[0, 0, 1, 0, 0], 958], [[1, 0, 0, 1, 0], 304], [[1, 0, 0, 0, 0], 135], [[0, 1, 0, 0, 0], 52], [[1, 1, 0, 0, 0], 0]]</t>
  </si>
  <si>
    <t xml:space="preserve">[[[0, 0, 1, 0, 0], 958], [[1, 0, 0, 1, 0], 304], [[0, 0, 0, 1, 0], 169], [[0, 1, 0, 1, 0], 0], [[1, 1, 0, 1, 0], 0]]</t>
  </si>
  <si>
    <t xml:space="preserve">[[[0, 0, 0, 0, 1], 823], [[1, 0, 0, 1, 0], 304], [[0, 0, 0, 1, 0], 169], [[1, 0, 0, 0, 0], 135], [[0, 1, 0, 0, 0], 52]]</t>
  </si>
  <si>
    <t xml:space="preserve">[[[0, 0, 0, 0, 1], 823], [[1, 1, 0, 0, 1], 0], [[0, 1, 0, 0, 1], 0], [[1, 0, 0, 0, 1], 0]]</t>
  </si>
  <si>
    <t xml:space="preserve">[[[0, 0, 0, 0, 1], 823], [[1, 0, 0, 1, 0], 304], [[0, 0, 0, 1, 0], 169]]</t>
  </si>
  <si>
    <t xml:space="preserve">[[[0, 0, 0, 0, 1], 823], [[1, 0, 0, 1, 0], 304], [[1, 0, 0, 0, 0], 135], [[0, 1, 0, 0, 0], 52], [[1, 1, 0, 0, 0], 0]]</t>
  </si>
  <si>
    <t xml:space="preserve">[[[1, 0, 0, 1, 0], 304], [[0, 0, 0, 1, 0], 169], [[1, 0, 0, 0, 0], 135], [[0, 1, 0, 0, 0], 52], [[1, 1, 0, 0, 0], 0]]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</si>
</sst>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\ 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6" activeCellId="0" sqref="G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84.65"/>
    <col collapsed="false" customWidth="true" hidden="false" outlineLevel="0" max="2" min="2" style="0" width="1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2" t="s">
        <v>3</v>
      </c>
      <c r="F1" s="3" t="s">
        <v>4</v>
      </c>
      <c r="G1" s="4" t="s">
        <v>5</v>
      </c>
    </row>
    <row r="2" customFormat="false" ht="13.8" hidden="false" customHeight="false" outlineLevel="0" collapsed="false">
      <c r="A2" s="0" t="s">
        <v>6</v>
      </c>
      <c r="B2" s="0" t="n">
        <v>0.0471677780151367</v>
      </c>
      <c r="C2" s="0" t="n">
        <v>992</v>
      </c>
      <c r="E2" s="5" t="n">
        <v>992</v>
      </c>
      <c r="F2" s="6" t="n">
        <f aca="false">COUNTIF(C2:C101,E2)/COUNT(C2:C101)</f>
        <v>0.46</v>
      </c>
    </row>
    <row r="3" customFormat="false" ht="13.8" hidden="false" customHeight="false" outlineLevel="0" collapsed="false">
      <c r="A3" s="0" t="s">
        <v>7</v>
      </c>
      <c r="B3" s="0" t="n">
        <v>0.0472772121429443</v>
      </c>
      <c r="C3" s="0" t="n">
        <v>992</v>
      </c>
      <c r="E3" s="5" t="n">
        <v>958</v>
      </c>
      <c r="F3" s="6" t="n">
        <f aca="false">COUNTIF(C2:C101,E3)/COUNT(C2:C101)</f>
        <v>0.45</v>
      </c>
    </row>
    <row r="4" customFormat="false" ht="13.8" hidden="false" customHeight="false" outlineLevel="0" collapsed="false">
      <c r="A4" s="0" t="s">
        <v>6</v>
      </c>
      <c r="B4" s="0" t="n">
        <v>0.0487744808197022</v>
      </c>
      <c r="C4" s="0" t="n">
        <v>992</v>
      </c>
      <c r="E4" s="5" t="n">
        <v>823</v>
      </c>
      <c r="F4" s="6" t="n">
        <f aca="false">COUNTIF(C2:C101,E4)/COUNT(C2:C101)</f>
        <v>0.08</v>
      </c>
    </row>
    <row r="5" customFormat="false" ht="13.8" hidden="false" customHeight="false" outlineLevel="0" collapsed="false">
      <c r="A5" s="0" t="s">
        <v>8</v>
      </c>
      <c r="B5" s="0" t="n">
        <v>0.0463345050811768</v>
      </c>
      <c r="C5" s="0" t="n">
        <v>992</v>
      </c>
      <c r="E5" s="5" t="n">
        <v>304</v>
      </c>
      <c r="F5" s="6" t="n">
        <f aca="false">COUNTIF(C2:C101,E5)/COUNT(C2:C101)</f>
        <v>0.01</v>
      </c>
    </row>
    <row r="6" customFormat="false" ht="13.8" hidden="false" customHeight="false" outlineLevel="0" collapsed="false">
      <c r="A6" s="0" t="s">
        <v>6</v>
      </c>
      <c r="B6" s="0" t="n">
        <v>0.047351598739624</v>
      </c>
      <c r="C6" s="0" t="n">
        <v>992</v>
      </c>
      <c r="E6" s="5"/>
      <c r="F6" s="7"/>
      <c r="G6" s="7" t="n">
        <f aca="false">SUM(F2:F6)</f>
        <v>1</v>
      </c>
    </row>
    <row r="7" customFormat="false" ht="13.8" hidden="false" customHeight="false" outlineLevel="0" collapsed="false">
      <c r="A7" s="0" t="s">
        <v>6</v>
      </c>
      <c r="B7" s="0" t="n">
        <v>0.0484910011291504</v>
      </c>
      <c r="C7" s="0" t="n">
        <v>992</v>
      </c>
      <c r="F7" s="7"/>
      <c r="G7" s="7"/>
    </row>
    <row r="8" customFormat="false" ht="13.8" hidden="false" customHeight="false" outlineLevel="0" collapsed="false">
      <c r="A8" s="0" t="s">
        <v>6</v>
      </c>
      <c r="B8" s="0" t="n">
        <v>0.0454747676849365</v>
      </c>
      <c r="C8" s="0" t="n">
        <v>992</v>
      </c>
      <c r="G8" s="7"/>
    </row>
    <row r="9" customFormat="false" ht="13.8" hidden="false" customHeight="false" outlineLevel="0" collapsed="false">
      <c r="A9" s="0" t="s">
        <v>9</v>
      </c>
      <c r="B9" s="0" t="n">
        <v>0.0454418659210205</v>
      </c>
      <c r="C9" s="0" t="n">
        <v>992</v>
      </c>
    </row>
    <row r="10" customFormat="false" ht="13.8" hidden="false" customHeight="false" outlineLevel="0" collapsed="false">
      <c r="A10" s="0" t="s">
        <v>6</v>
      </c>
      <c r="B10" s="0" t="n">
        <v>0.0457720756530762</v>
      </c>
      <c r="C10" s="0" t="n">
        <v>992</v>
      </c>
    </row>
    <row r="11" customFormat="false" ht="13.8" hidden="false" customHeight="false" outlineLevel="0" collapsed="false">
      <c r="A11" s="0" t="s">
        <v>6</v>
      </c>
      <c r="B11" s="0" t="n">
        <v>0.0444941520690918</v>
      </c>
      <c r="C11" s="0" t="n">
        <v>992</v>
      </c>
    </row>
    <row r="12" customFormat="false" ht="13.8" hidden="false" customHeight="false" outlineLevel="0" collapsed="false">
      <c r="A12" s="0" t="s">
        <v>10</v>
      </c>
      <c r="B12" s="0" t="n">
        <v>0.0440430641174316</v>
      </c>
      <c r="C12" s="0" t="n">
        <v>992</v>
      </c>
    </row>
    <row r="13" customFormat="false" ht="13.8" hidden="false" customHeight="false" outlineLevel="0" collapsed="false">
      <c r="A13" s="0" t="s">
        <v>6</v>
      </c>
      <c r="B13" s="0" t="n">
        <v>0.0439374446868897</v>
      </c>
      <c r="C13" s="0" t="n">
        <v>992</v>
      </c>
    </row>
    <row r="14" customFormat="false" ht="13.8" hidden="false" customHeight="false" outlineLevel="0" collapsed="false">
      <c r="A14" s="0" t="s">
        <v>9</v>
      </c>
      <c r="B14" s="0" t="n">
        <v>0.0447325706481934</v>
      </c>
      <c r="C14" s="0" t="n">
        <v>992</v>
      </c>
    </row>
    <row r="15" customFormat="false" ht="13.8" hidden="false" customHeight="false" outlineLevel="0" collapsed="false">
      <c r="A15" s="0" t="s">
        <v>10</v>
      </c>
      <c r="B15" s="0" t="n">
        <v>0.0438826084136963</v>
      </c>
      <c r="C15" s="0" t="n">
        <v>992</v>
      </c>
    </row>
    <row r="16" customFormat="false" ht="13.8" hidden="false" customHeight="false" outlineLevel="0" collapsed="false">
      <c r="A16" s="0" t="s">
        <v>11</v>
      </c>
      <c r="B16" s="0" t="n">
        <v>0.0475268363952637</v>
      </c>
      <c r="C16" s="0" t="n">
        <v>992</v>
      </c>
    </row>
    <row r="17" customFormat="false" ht="13.8" hidden="false" customHeight="false" outlineLevel="0" collapsed="false">
      <c r="A17" s="0" t="s">
        <v>6</v>
      </c>
      <c r="B17" s="0" t="n">
        <v>0.045050859451294</v>
      </c>
      <c r="C17" s="0" t="n">
        <v>992</v>
      </c>
    </row>
    <row r="18" customFormat="false" ht="13.8" hidden="false" customHeight="false" outlineLevel="0" collapsed="false">
      <c r="A18" s="0" t="s">
        <v>12</v>
      </c>
      <c r="B18" s="0" t="n">
        <v>0.0485079288482666</v>
      </c>
      <c r="C18" s="0" t="n">
        <v>992</v>
      </c>
    </row>
    <row r="19" customFormat="false" ht="13.8" hidden="false" customHeight="false" outlineLevel="0" collapsed="false">
      <c r="A19" s="0" t="s">
        <v>6</v>
      </c>
      <c r="B19" s="0" t="n">
        <v>0.0448002815246582</v>
      </c>
      <c r="C19" s="0" t="n">
        <v>992</v>
      </c>
    </row>
    <row r="20" customFormat="false" ht="13.8" hidden="false" customHeight="false" outlineLevel="0" collapsed="false">
      <c r="A20" s="0" t="s">
        <v>6</v>
      </c>
      <c r="B20" s="0" t="n">
        <v>0.0456171035766602</v>
      </c>
      <c r="C20" s="0" t="n">
        <v>992</v>
      </c>
    </row>
    <row r="21" customFormat="false" ht="13.8" hidden="false" customHeight="false" outlineLevel="0" collapsed="false">
      <c r="A21" s="0" t="s">
        <v>6</v>
      </c>
      <c r="B21" s="0" t="n">
        <v>0.0437579154968262</v>
      </c>
      <c r="C21" s="0" t="n">
        <v>992</v>
      </c>
    </row>
    <row r="22" customFormat="false" ht="13.8" hidden="false" customHeight="false" outlineLevel="0" collapsed="false">
      <c r="A22" s="0" t="s">
        <v>6</v>
      </c>
      <c r="B22" s="0" t="n">
        <v>0.0452849864959717</v>
      </c>
      <c r="C22" s="0" t="n">
        <v>992</v>
      </c>
    </row>
    <row r="23" customFormat="false" ht="13.8" hidden="false" customHeight="false" outlineLevel="0" collapsed="false">
      <c r="A23" s="0" t="s">
        <v>6</v>
      </c>
      <c r="B23" s="0" t="n">
        <v>0.0464661121368408</v>
      </c>
      <c r="C23" s="0" t="n">
        <v>992</v>
      </c>
    </row>
    <row r="24" customFormat="false" ht="13.8" hidden="false" customHeight="false" outlineLevel="0" collapsed="false">
      <c r="A24" s="0" t="s">
        <v>10</v>
      </c>
      <c r="B24" s="0" t="n">
        <v>0.0439887046813965</v>
      </c>
      <c r="C24" s="0" t="n">
        <v>992</v>
      </c>
    </row>
    <row r="25" customFormat="false" ht="13.8" hidden="false" customHeight="false" outlineLevel="0" collapsed="false">
      <c r="A25" s="0" t="s">
        <v>6</v>
      </c>
      <c r="B25" s="0" t="n">
        <v>0.043463945388794</v>
      </c>
      <c r="C25" s="0" t="n">
        <v>992</v>
      </c>
    </row>
    <row r="26" customFormat="false" ht="13.8" hidden="false" customHeight="false" outlineLevel="0" collapsed="false">
      <c r="A26" s="0" t="s">
        <v>10</v>
      </c>
      <c r="B26" s="0" t="n">
        <v>0.0457093715667725</v>
      </c>
      <c r="C26" s="0" t="n">
        <v>992</v>
      </c>
    </row>
    <row r="27" customFormat="false" ht="13.8" hidden="false" customHeight="false" outlineLevel="0" collapsed="false">
      <c r="A27" s="0" t="s">
        <v>6</v>
      </c>
      <c r="B27" s="0" t="n">
        <v>0.0449869632720947</v>
      </c>
      <c r="C27" s="0" t="n">
        <v>992</v>
      </c>
    </row>
    <row r="28" customFormat="false" ht="13.8" hidden="false" customHeight="false" outlineLevel="0" collapsed="false">
      <c r="A28" s="0" t="s">
        <v>13</v>
      </c>
      <c r="B28" s="0" t="n">
        <v>0.0452151298522949</v>
      </c>
      <c r="C28" s="0" t="n">
        <v>992</v>
      </c>
    </row>
    <row r="29" customFormat="false" ht="13.8" hidden="false" customHeight="false" outlineLevel="0" collapsed="false">
      <c r="A29" s="0" t="s">
        <v>6</v>
      </c>
      <c r="B29" s="0" t="n">
        <v>0.0461680889129639</v>
      </c>
      <c r="C29" s="0" t="n">
        <v>992</v>
      </c>
    </row>
    <row r="30" customFormat="false" ht="13.8" hidden="false" customHeight="false" outlineLevel="0" collapsed="false">
      <c r="A30" s="0" t="s">
        <v>6</v>
      </c>
      <c r="B30" s="0" t="n">
        <v>0.043140172958374</v>
      </c>
      <c r="C30" s="0" t="n">
        <v>992</v>
      </c>
    </row>
    <row r="31" customFormat="false" ht="13.8" hidden="false" customHeight="false" outlineLevel="0" collapsed="false">
      <c r="A31" s="0" t="s">
        <v>12</v>
      </c>
      <c r="B31" s="0" t="n">
        <v>0.0464112758636475</v>
      </c>
      <c r="C31" s="0" t="n">
        <v>992</v>
      </c>
    </row>
    <row r="32" customFormat="false" ht="13.8" hidden="false" customHeight="false" outlineLevel="0" collapsed="false">
      <c r="A32" s="0" t="s">
        <v>11</v>
      </c>
      <c r="B32" s="0" t="n">
        <v>0.0444517135620117</v>
      </c>
      <c r="C32" s="0" t="n">
        <v>992</v>
      </c>
    </row>
    <row r="33" customFormat="false" ht="13.8" hidden="false" customHeight="false" outlineLevel="0" collapsed="false">
      <c r="A33" s="0" t="s">
        <v>6</v>
      </c>
      <c r="B33" s="0" t="n">
        <v>0.0464584827423096</v>
      </c>
      <c r="C33" s="0" t="n">
        <v>992</v>
      </c>
    </row>
    <row r="34" customFormat="false" ht="13.8" hidden="false" customHeight="false" outlineLevel="0" collapsed="false">
      <c r="A34" s="0" t="s">
        <v>10</v>
      </c>
      <c r="B34" s="0" t="n">
        <v>0.0446770191192627</v>
      </c>
      <c r="C34" s="0" t="n">
        <v>992</v>
      </c>
    </row>
    <row r="35" customFormat="false" ht="13.8" hidden="false" customHeight="false" outlineLevel="0" collapsed="false">
      <c r="A35" s="0" t="s">
        <v>9</v>
      </c>
      <c r="B35" s="0" t="n">
        <v>0.0460753440856934</v>
      </c>
      <c r="C35" s="0" t="n">
        <v>992</v>
      </c>
    </row>
    <row r="36" customFormat="false" ht="13.8" hidden="false" customHeight="false" outlineLevel="0" collapsed="false">
      <c r="A36" s="0" t="s">
        <v>6</v>
      </c>
      <c r="B36" s="0" t="n">
        <v>0.0475482940673828</v>
      </c>
      <c r="C36" s="0" t="n">
        <v>992</v>
      </c>
    </row>
    <row r="37" customFormat="false" ht="13.8" hidden="false" customHeight="false" outlineLevel="0" collapsed="false">
      <c r="A37" s="0" t="s">
        <v>6</v>
      </c>
      <c r="B37" s="0" t="n">
        <v>0.043616533279419</v>
      </c>
      <c r="C37" s="0" t="n">
        <v>992</v>
      </c>
    </row>
    <row r="38" customFormat="false" ht="13.8" hidden="false" customHeight="false" outlineLevel="0" collapsed="false">
      <c r="A38" s="0" t="s">
        <v>6</v>
      </c>
      <c r="B38" s="0" t="n">
        <v>0.0440840721130371</v>
      </c>
      <c r="C38" s="0" t="n">
        <v>992</v>
      </c>
    </row>
    <row r="39" customFormat="false" ht="13.8" hidden="false" customHeight="false" outlineLevel="0" collapsed="false">
      <c r="A39" s="0" t="s">
        <v>6</v>
      </c>
      <c r="B39" s="0" t="n">
        <v>0.0439357757568359</v>
      </c>
      <c r="C39" s="0" t="n">
        <v>992</v>
      </c>
    </row>
    <row r="40" customFormat="false" ht="13.8" hidden="false" customHeight="false" outlineLevel="0" collapsed="false">
      <c r="A40" s="0" t="s">
        <v>6</v>
      </c>
      <c r="B40" s="0" t="n">
        <v>0.0462045669555664</v>
      </c>
      <c r="C40" s="0" t="n">
        <v>992</v>
      </c>
    </row>
    <row r="41" customFormat="false" ht="13.8" hidden="false" customHeight="false" outlineLevel="0" collapsed="false">
      <c r="A41" s="0" t="s">
        <v>14</v>
      </c>
      <c r="B41" s="0" t="n">
        <v>0.0460681915283203</v>
      </c>
      <c r="C41" s="0" t="n">
        <v>992</v>
      </c>
    </row>
    <row r="42" customFormat="false" ht="13.8" hidden="false" customHeight="false" outlineLevel="0" collapsed="false">
      <c r="A42" s="0" t="s">
        <v>11</v>
      </c>
      <c r="B42" s="0" t="n">
        <v>0.0440688133239746</v>
      </c>
      <c r="C42" s="0" t="n">
        <v>992</v>
      </c>
    </row>
    <row r="43" customFormat="false" ht="13.8" hidden="false" customHeight="false" outlineLevel="0" collapsed="false">
      <c r="A43" s="0" t="s">
        <v>9</v>
      </c>
      <c r="B43" s="0" t="n">
        <v>0.0450830459594727</v>
      </c>
      <c r="C43" s="0" t="n">
        <v>992</v>
      </c>
    </row>
    <row r="44" customFormat="false" ht="13.8" hidden="false" customHeight="false" outlineLevel="0" collapsed="false">
      <c r="A44" s="0" t="s">
        <v>10</v>
      </c>
      <c r="B44" s="0" t="n">
        <v>0.0437769889831543</v>
      </c>
      <c r="C44" s="0" t="n">
        <v>992</v>
      </c>
    </row>
    <row r="45" customFormat="false" ht="13.8" hidden="false" customHeight="false" outlineLevel="0" collapsed="false">
      <c r="A45" s="0" t="s">
        <v>6</v>
      </c>
      <c r="B45" s="0" t="n">
        <v>0.0454120635986328</v>
      </c>
      <c r="C45" s="0" t="n">
        <v>992</v>
      </c>
    </row>
    <row r="46" customFormat="false" ht="13.8" hidden="false" customHeight="false" outlineLevel="0" collapsed="false">
      <c r="A46" s="0" t="s">
        <v>6</v>
      </c>
      <c r="B46" s="0" t="n">
        <v>0.0480186939239502</v>
      </c>
      <c r="C46" s="0" t="n">
        <v>992</v>
      </c>
    </row>
    <row r="47" customFormat="false" ht="13.8" hidden="false" customHeight="false" outlineLevel="0" collapsed="false">
      <c r="A47" s="0" t="s">
        <v>12</v>
      </c>
      <c r="B47" s="0" t="n">
        <v>0.0450048446655273</v>
      </c>
      <c r="C47" s="0" t="n">
        <v>992</v>
      </c>
    </row>
    <row r="48" customFormat="false" ht="13.8" hidden="false" customHeight="false" outlineLevel="0" collapsed="false">
      <c r="A48" s="0" t="s">
        <v>15</v>
      </c>
      <c r="B48" s="0" t="n">
        <v>0.0497503280639648</v>
      </c>
      <c r="C48" s="0" t="n">
        <v>958</v>
      </c>
    </row>
    <row r="49" customFormat="false" ht="13.8" hidden="false" customHeight="false" outlineLevel="0" collapsed="false">
      <c r="A49" s="0" t="s">
        <v>16</v>
      </c>
      <c r="B49" s="0" t="n">
        <v>0.0456910133361816</v>
      </c>
      <c r="C49" s="0" t="n">
        <v>958</v>
      </c>
    </row>
    <row r="50" customFormat="false" ht="13.8" hidden="false" customHeight="false" outlineLevel="0" collapsed="false">
      <c r="A50" s="0" t="s">
        <v>17</v>
      </c>
      <c r="B50" s="0" t="n">
        <v>0.0475711822509766</v>
      </c>
      <c r="C50" s="0" t="n">
        <v>958</v>
      </c>
    </row>
    <row r="51" customFormat="false" ht="13.8" hidden="false" customHeight="false" outlineLevel="0" collapsed="false">
      <c r="A51" s="0" t="s">
        <v>15</v>
      </c>
      <c r="B51" s="0" t="n">
        <v>0.0461962223052979</v>
      </c>
      <c r="C51" s="0" t="n">
        <v>958</v>
      </c>
    </row>
    <row r="52" customFormat="false" ht="13.8" hidden="false" customHeight="false" outlineLevel="0" collapsed="false">
      <c r="A52" s="0" t="s">
        <v>15</v>
      </c>
      <c r="B52" s="0" t="n">
        <v>0.0450365543365479</v>
      </c>
      <c r="C52" s="0" t="n">
        <v>958</v>
      </c>
    </row>
    <row r="53" customFormat="false" ht="13.8" hidden="false" customHeight="false" outlineLevel="0" collapsed="false">
      <c r="A53" s="0" t="s">
        <v>18</v>
      </c>
      <c r="B53" s="0" t="n">
        <v>0.0486288070678711</v>
      </c>
      <c r="C53" s="0" t="n">
        <v>958</v>
      </c>
    </row>
    <row r="54" customFormat="false" ht="13.8" hidden="false" customHeight="false" outlineLevel="0" collapsed="false">
      <c r="A54" s="0" t="s">
        <v>16</v>
      </c>
      <c r="B54" s="0" t="n">
        <v>0.0481386184692383</v>
      </c>
      <c r="C54" s="0" t="n">
        <v>958</v>
      </c>
    </row>
    <row r="55" customFormat="false" ht="13.8" hidden="false" customHeight="false" outlineLevel="0" collapsed="false">
      <c r="A55" s="0" t="s">
        <v>19</v>
      </c>
      <c r="B55" s="0" t="n">
        <v>0.0454370975494385</v>
      </c>
      <c r="C55" s="0" t="n">
        <v>958</v>
      </c>
    </row>
    <row r="56" customFormat="false" ht="13.8" hidden="false" customHeight="false" outlineLevel="0" collapsed="false">
      <c r="A56" s="0" t="s">
        <v>19</v>
      </c>
      <c r="B56" s="0" t="n">
        <v>0.0441887378692627</v>
      </c>
      <c r="C56" s="0" t="n">
        <v>958</v>
      </c>
    </row>
    <row r="57" customFormat="false" ht="13.8" hidden="false" customHeight="false" outlineLevel="0" collapsed="false">
      <c r="A57" s="0" t="s">
        <v>19</v>
      </c>
      <c r="B57" s="0" t="n">
        <v>0.045853853225708</v>
      </c>
      <c r="C57" s="0" t="n">
        <v>958</v>
      </c>
    </row>
    <row r="58" customFormat="false" ht="13.8" hidden="false" customHeight="false" outlineLevel="0" collapsed="false">
      <c r="A58" s="0" t="s">
        <v>15</v>
      </c>
      <c r="B58" s="0" t="n">
        <v>0.0452978610992432</v>
      </c>
      <c r="C58" s="0" t="n">
        <v>958</v>
      </c>
    </row>
    <row r="59" customFormat="false" ht="13.8" hidden="false" customHeight="false" outlineLevel="0" collapsed="false">
      <c r="A59" s="0" t="s">
        <v>16</v>
      </c>
      <c r="B59" s="0" t="n">
        <v>0.046461820602417</v>
      </c>
      <c r="C59" s="0" t="n">
        <v>958</v>
      </c>
    </row>
    <row r="60" customFormat="false" ht="13.8" hidden="false" customHeight="false" outlineLevel="0" collapsed="false">
      <c r="A60" s="0" t="s">
        <v>19</v>
      </c>
      <c r="B60" s="0" t="n">
        <v>0.0453269481658936</v>
      </c>
      <c r="C60" s="0" t="n">
        <v>958</v>
      </c>
    </row>
    <row r="61" customFormat="false" ht="13.8" hidden="false" customHeight="false" outlineLevel="0" collapsed="false">
      <c r="A61" s="0" t="s">
        <v>15</v>
      </c>
      <c r="B61" s="0" t="n">
        <v>0.0446653366088867</v>
      </c>
      <c r="C61" s="0" t="n">
        <v>958</v>
      </c>
    </row>
    <row r="62" customFormat="false" ht="13.8" hidden="false" customHeight="false" outlineLevel="0" collapsed="false">
      <c r="A62" s="0" t="s">
        <v>15</v>
      </c>
      <c r="B62" s="0" t="n">
        <v>0.0438520908355713</v>
      </c>
      <c r="C62" s="0" t="n">
        <v>958</v>
      </c>
    </row>
    <row r="63" customFormat="false" ht="13.8" hidden="false" customHeight="false" outlineLevel="0" collapsed="false">
      <c r="A63" s="0" t="s">
        <v>20</v>
      </c>
      <c r="B63" s="0" t="n">
        <v>0.0463809967041016</v>
      </c>
      <c r="C63" s="0" t="n">
        <v>958</v>
      </c>
    </row>
    <row r="64" customFormat="false" ht="13.8" hidden="false" customHeight="false" outlineLevel="0" collapsed="false">
      <c r="A64" s="0" t="s">
        <v>15</v>
      </c>
      <c r="B64" s="0" t="n">
        <v>0.0460188388824463</v>
      </c>
      <c r="C64" s="0" t="n">
        <v>958</v>
      </c>
    </row>
    <row r="65" customFormat="false" ht="13.8" hidden="false" customHeight="false" outlineLevel="0" collapsed="false">
      <c r="A65" s="0" t="s">
        <v>21</v>
      </c>
      <c r="B65" s="0" t="n">
        <v>0.0467336177825928</v>
      </c>
      <c r="C65" s="0" t="n">
        <v>958</v>
      </c>
    </row>
    <row r="66" customFormat="false" ht="13.8" hidden="false" customHeight="false" outlineLevel="0" collapsed="false">
      <c r="A66" s="0" t="s">
        <v>15</v>
      </c>
      <c r="B66" s="0" t="n">
        <v>0.0448522567749023</v>
      </c>
      <c r="C66" s="0" t="n">
        <v>958</v>
      </c>
    </row>
    <row r="67" customFormat="false" ht="13.8" hidden="false" customHeight="false" outlineLevel="0" collapsed="false">
      <c r="A67" s="0" t="s">
        <v>15</v>
      </c>
      <c r="B67" s="0" t="n">
        <v>0.0459344387054443</v>
      </c>
      <c r="C67" s="0" t="n">
        <v>958</v>
      </c>
    </row>
    <row r="68" customFormat="false" ht="13.8" hidden="false" customHeight="false" outlineLevel="0" collapsed="false">
      <c r="A68" s="0" t="s">
        <v>19</v>
      </c>
      <c r="B68" s="0" t="n">
        <v>0.0435912609100342</v>
      </c>
      <c r="C68" s="0" t="n">
        <v>958</v>
      </c>
    </row>
    <row r="69" customFormat="false" ht="13.8" hidden="false" customHeight="false" outlineLevel="0" collapsed="false">
      <c r="A69" s="0" t="s">
        <v>19</v>
      </c>
      <c r="B69" s="0" t="n">
        <v>0.0441844463348389</v>
      </c>
      <c r="C69" s="0" t="n">
        <v>958</v>
      </c>
    </row>
    <row r="70" customFormat="false" ht="13.8" hidden="false" customHeight="false" outlineLevel="0" collapsed="false">
      <c r="A70" s="0" t="s">
        <v>22</v>
      </c>
      <c r="B70" s="0" t="n">
        <v>0.0447587966918945</v>
      </c>
      <c r="C70" s="0" t="n">
        <v>958</v>
      </c>
    </row>
    <row r="71" customFormat="false" ht="13.8" hidden="false" customHeight="false" outlineLevel="0" collapsed="false">
      <c r="A71" s="0" t="s">
        <v>23</v>
      </c>
      <c r="B71" s="0" t="n">
        <v>0.0440576076507568</v>
      </c>
      <c r="C71" s="0" t="n">
        <v>958</v>
      </c>
    </row>
    <row r="72" customFormat="false" ht="13.8" hidden="false" customHeight="false" outlineLevel="0" collapsed="false">
      <c r="A72" s="0" t="s">
        <v>24</v>
      </c>
      <c r="B72" s="0" t="n">
        <v>0.0458190441131592</v>
      </c>
      <c r="C72" s="0" t="n">
        <v>958</v>
      </c>
    </row>
    <row r="73" customFormat="false" ht="13.8" hidden="false" customHeight="false" outlineLevel="0" collapsed="false">
      <c r="A73" s="0" t="s">
        <v>15</v>
      </c>
      <c r="B73" s="0" t="n">
        <v>0.0444948673248291</v>
      </c>
      <c r="C73" s="0" t="n">
        <v>958</v>
      </c>
    </row>
    <row r="74" customFormat="false" ht="13.8" hidden="false" customHeight="false" outlineLevel="0" collapsed="false">
      <c r="A74" s="0" t="s">
        <v>25</v>
      </c>
      <c r="B74" s="0" t="n">
        <v>0.0452587604522705</v>
      </c>
      <c r="C74" s="0" t="n">
        <v>958</v>
      </c>
    </row>
    <row r="75" customFormat="false" ht="13.8" hidden="false" customHeight="false" outlineLevel="0" collapsed="false">
      <c r="A75" s="0" t="s">
        <v>19</v>
      </c>
      <c r="B75" s="0" t="n">
        <v>0.0461392402648926</v>
      </c>
      <c r="C75" s="0" t="n">
        <v>958</v>
      </c>
    </row>
    <row r="76" customFormat="false" ht="13.8" hidden="false" customHeight="false" outlineLevel="0" collapsed="false">
      <c r="A76" s="0" t="s">
        <v>15</v>
      </c>
      <c r="B76" s="0" t="n">
        <v>0.0453460216522217</v>
      </c>
      <c r="C76" s="0" t="n">
        <v>958</v>
      </c>
    </row>
    <row r="77" customFormat="false" ht="13.8" hidden="false" customHeight="false" outlineLevel="0" collapsed="false">
      <c r="A77" s="0" t="s">
        <v>15</v>
      </c>
      <c r="B77" s="0" t="n">
        <v>0.0448358058929443</v>
      </c>
      <c r="C77" s="0" t="n">
        <v>958</v>
      </c>
    </row>
    <row r="78" customFormat="false" ht="13.8" hidden="false" customHeight="false" outlineLevel="0" collapsed="false">
      <c r="A78" s="0" t="s">
        <v>16</v>
      </c>
      <c r="B78" s="0" t="n">
        <v>0.046126127243042</v>
      </c>
      <c r="C78" s="0" t="n">
        <v>958</v>
      </c>
    </row>
    <row r="79" customFormat="false" ht="13.8" hidden="false" customHeight="false" outlineLevel="0" collapsed="false">
      <c r="A79" s="0" t="s">
        <v>26</v>
      </c>
      <c r="B79" s="0" t="n">
        <v>0.044447660446167</v>
      </c>
      <c r="C79" s="0" t="n">
        <v>958</v>
      </c>
    </row>
    <row r="80" customFormat="false" ht="13.8" hidden="false" customHeight="false" outlineLevel="0" collapsed="false">
      <c r="A80" s="0" t="s">
        <v>20</v>
      </c>
      <c r="B80" s="0" t="n">
        <v>0.0448119640350342</v>
      </c>
      <c r="C80" s="0" t="n">
        <v>958</v>
      </c>
    </row>
    <row r="81" customFormat="false" ht="13.8" hidden="false" customHeight="false" outlineLevel="0" collapsed="false">
      <c r="A81" s="0" t="s">
        <v>27</v>
      </c>
      <c r="B81" s="0" t="n">
        <v>0.0439796447753906</v>
      </c>
      <c r="C81" s="0" t="n">
        <v>958</v>
      </c>
    </row>
    <row r="82" customFormat="false" ht="13.8" hidden="false" customHeight="false" outlineLevel="0" collapsed="false">
      <c r="A82" s="0" t="s">
        <v>15</v>
      </c>
      <c r="B82" s="0" t="n">
        <v>0.0448968410491943</v>
      </c>
      <c r="C82" s="0" t="n">
        <v>958</v>
      </c>
    </row>
    <row r="83" customFormat="false" ht="13.8" hidden="false" customHeight="false" outlineLevel="0" collapsed="false">
      <c r="A83" s="0" t="s">
        <v>19</v>
      </c>
      <c r="B83" s="0" t="n">
        <v>0.0447628498077393</v>
      </c>
      <c r="C83" s="0" t="n">
        <v>958</v>
      </c>
    </row>
    <row r="84" customFormat="false" ht="13.8" hidden="false" customHeight="false" outlineLevel="0" collapsed="false">
      <c r="A84" s="0" t="s">
        <v>20</v>
      </c>
      <c r="B84" s="0" t="n">
        <v>0.0447537899017334</v>
      </c>
      <c r="C84" s="0" t="n">
        <v>958</v>
      </c>
    </row>
    <row r="85" customFormat="false" ht="13.8" hidden="false" customHeight="false" outlineLevel="0" collapsed="false">
      <c r="A85" s="0" t="s">
        <v>22</v>
      </c>
      <c r="B85" s="0" t="n">
        <v>0.0453107357025147</v>
      </c>
      <c r="C85" s="0" t="n">
        <v>958</v>
      </c>
    </row>
    <row r="86" customFormat="false" ht="13.8" hidden="false" customHeight="false" outlineLevel="0" collapsed="false">
      <c r="A86" s="0" t="s">
        <v>22</v>
      </c>
      <c r="B86" s="0" t="n">
        <v>0.0444266796112061</v>
      </c>
      <c r="C86" s="0" t="n">
        <v>958</v>
      </c>
    </row>
    <row r="87" customFormat="false" ht="13.8" hidden="false" customHeight="false" outlineLevel="0" collapsed="false">
      <c r="A87" s="0" t="s">
        <v>15</v>
      </c>
      <c r="B87" s="0" t="n">
        <v>0.0448973178863526</v>
      </c>
      <c r="C87" s="0" t="n">
        <v>958</v>
      </c>
    </row>
    <row r="88" customFormat="false" ht="13.8" hidden="false" customHeight="false" outlineLevel="0" collapsed="false">
      <c r="A88" s="0" t="s">
        <v>22</v>
      </c>
      <c r="B88" s="0" t="n">
        <v>0.045313835144043</v>
      </c>
      <c r="C88" s="0" t="n">
        <v>958</v>
      </c>
    </row>
    <row r="89" customFormat="false" ht="13.8" hidden="false" customHeight="false" outlineLevel="0" collapsed="false">
      <c r="A89" s="0" t="s">
        <v>19</v>
      </c>
      <c r="B89" s="0" t="n">
        <v>0.0448341369628906</v>
      </c>
      <c r="C89" s="0" t="n">
        <v>958</v>
      </c>
    </row>
    <row r="90" customFormat="false" ht="13.8" hidden="false" customHeight="false" outlineLevel="0" collapsed="false">
      <c r="A90" s="0" t="s">
        <v>17</v>
      </c>
      <c r="B90" s="0" t="n">
        <v>0.0442085266113281</v>
      </c>
      <c r="C90" s="0" t="n">
        <v>958</v>
      </c>
    </row>
    <row r="91" customFormat="false" ht="13.8" hidden="false" customHeight="false" outlineLevel="0" collapsed="false">
      <c r="A91" s="0" t="s">
        <v>15</v>
      </c>
      <c r="B91" s="0" t="n">
        <v>0.0493357181549072</v>
      </c>
      <c r="C91" s="0" t="n">
        <v>958</v>
      </c>
    </row>
    <row r="92" customFormat="false" ht="13.8" hidden="false" customHeight="false" outlineLevel="0" collapsed="false">
      <c r="A92" s="0" t="s">
        <v>22</v>
      </c>
      <c r="B92" s="0" t="n">
        <v>0.0457184314727783</v>
      </c>
      <c r="C92" s="0" t="n">
        <v>958</v>
      </c>
    </row>
    <row r="93" customFormat="false" ht="13.8" hidden="false" customHeight="false" outlineLevel="0" collapsed="false">
      <c r="A93" s="0" t="s">
        <v>28</v>
      </c>
      <c r="B93" s="0" t="n">
        <v>0.0447425842285156</v>
      </c>
      <c r="C93" s="0" t="n">
        <v>823</v>
      </c>
    </row>
    <row r="94" customFormat="false" ht="13.8" hidden="false" customHeight="false" outlineLevel="0" collapsed="false">
      <c r="A94" s="0" t="s">
        <v>29</v>
      </c>
      <c r="B94" s="0" t="n">
        <v>0.0444507598876953</v>
      </c>
      <c r="C94" s="0" t="n">
        <v>823</v>
      </c>
    </row>
    <row r="95" customFormat="false" ht="13.8" hidden="false" customHeight="false" outlineLevel="0" collapsed="false">
      <c r="A95" s="0" t="s">
        <v>30</v>
      </c>
      <c r="B95" s="0" t="n">
        <v>0.0445072650909424</v>
      </c>
      <c r="C95" s="0" t="n">
        <v>823</v>
      </c>
    </row>
    <row r="96" customFormat="false" ht="13.8" hidden="false" customHeight="false" outlineLevel="0" collapsed="false">
      <c r="A96" s="0" t="s">
        <v>28</v>
      </c>
      <c r="B96" s="0" t="n">
        <v>0.0456881523132324</v>
      </c>
      <c r="C96" s="0" t="n">
        <v>823</v>
      </c>
    </row>
    <row r="97" customFormat="false" ht="13.8" hidden="false" customHeight="false" outlineLevel="0" collapsed="false">
      <c r="A97" s="0" t="s">
        <v>31</v>
      </c>
      <c r="B97" s="0" t="n">
        <v>0.0456211566925049</v>
      </c>
      <c r="C97" s="0" t="n">
        <v>823</v>
      </c>
    </row>
    <row r="98" customFormat="false" ht="13.8" hidden="false" customHeight="false" outlineLevel="0" collapsed="false">
      <c r="A98" s="0" t="s">
        <v>28</v>
      </c>
      <c r="B98" s="0" t="n">
        <v>0.0455968379974365</v>
      </c>
      <c r="C98" s="0" t="n">
        <v>823</v>
      </c>
    </row>
    <row r="99" customFormat="false" ht="13.8" hidden="false" customHeight="false" outlineLevel="0" collapsed="false">
      <c r="A99" s="0" t="s">
        <v>28</v>
      </c>
      <c r="B99" s="0" t="n">
        <v>0.0437600612640381</v>
      </c>
      <c r="C99" s="0" t="n">
        <v>823</v>
      </c>
    </row>
    <row r="100" customFormat="false" ht="13.8" hidden="false" customHeight="false" outlineLevel="0" collapsed="false">
      <c r="A100" s="0" t="s">
        <v>28</v>
      </c>
      <c r="B100" s="0" t="n">
        <v>0.0455417633056641</v>
      </c>
      <c r="C100" s="0" t="n">
        <v>823</v>
      </c>
    </row>
    <row r="101" customFormat="false" ht="13.8" hidden="false" customHeight="false" outlineLevel="0" collapsed="false">
      <c r="A101" s="0" t="s">
        <v>32</v>
      </c>
      <c r="B101" s="0" t="n">
        <v>0.0439248085021973</v>
      </c>
      <c r="C101" s="0" t="n">
        <v>304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2021-04-15T12:19:11Z</dcterms:created>
  <dc:creator>openpyxl</dc:creator>
  <dc:description/>
  <dc:language>es-ES</dc:language>
  <cp:lastModifiedBy/>
  <dcterms:modified xsi:type="dcterms:W3CDTF">2021-04-16T10:51:23Z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