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<sst xmlns="http://schemas.openxmlformats.org/spreadsheetml/2006/main" count="106" uniqueCount="60">
  <si>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</si>
  <si>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</si>
  <si>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</si>
  <si>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</si>
  <si>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</si>
  <si>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</si>
  <si>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[[[1, 0, 0, 1, 0], 1058], [[1, 0, 0, 0, 0], 726], [[0, 1, 0, 0, 0], 656], [[0, 0, 0, 1, 1], 484], [[0, 0, 0, 1, 0], 332]]</t>
  </si>
  <si>
    <t xml:space="preserve">[[[1, 0, 0, 1, 0], 1058], [[0, 1, 0, 1, 0], 988], [[1, 0, 0, 0, 0], 726], [[0, 0, 1, 1, 0], 508], [[0, 0, 0, 1, 1], 484]]</t>
  </si>
  <si>
    <t xml:space="preserve">[[[1, 0, 0, 1, 0], 1058], [[0, 1, 0, 0, 0], 656], [[0, 0, 1, 1, 0], 508], [[0, 0, 0, 1, 0], 332], [[0, 0, 1, 0, 0], 176]]</t>
  </si>
  <si>
    <t xml:space="preserve">[[[1, 0, 0, 1, 0], 1058], [[1, 0, 0, 0, 0], 726], [[0, 1, 0, 0, 0], 656], [[0, 0, 0, 1, 1], 484], [[0, 0, 1, 0, 0], 176]]</t>
  </si>
  <si>
    <t xml:space="preserve">[[[1, 0, 0, 1, 0], 1058], [[0, 1, 0, 1, 0], 988], [[1, 0, 0, 0, 0], 726], [[0, 1, 0, 0, 0], 656], [[0, 0, 0, 1, 0], 332]]</t>
  </si>
  <si>
    <t xml:space="preserve">[[[1, 0, 0, 1, 0], 1058], [[0, 1, 0, 1, 0], 988], [[1, 0, 0, 0, 0], 726], [[0, 1, 0, 0, 0], 656], [[0, 0, 1, 1, 0], 508]]</t>
  </si>
  <si>
    <t xml:space="preserve">[[[1, 0, 0, 1, 0], 1058], [[0, 1, 0, 1, 0], 988], [[1, 0, 0, 0, 0], 726], [[0, 1, 0, 0, 0], 656], [[0, 0, 0, 0, 0], 0]]</t>
  </si>
  <si>
    <t xml:space="preserve">[[[1, 0, 0, 1, 0], 1058], [[0, 1, 0, 1, 0], 988], [[1, 0, 0, 0, 0], 726], [[0, 1, 0, 0, 0], 656], [[0, 0, 0, 0, 1], 152]]</t>
  </si>
  <si>
    <t xml:space="preserve">[[[1, 0, 0, 1, 0], 1058], [[0, 1, 0, 1, 0], 988], [[1, 0, 0, 0, 0], 726], [[0, 1, 0, 0, 0], 656], [[1, 1, 0, 0, 0], 0]]</t>
  </si>
  <si>
    <t xml:space="preserve">[[[1, 0, 0, 1, 0], 1058], [[1, 0, 0, 0, 0], 726], [[0, 1, 0, 0, 0], 656], [[0, 0, 1, 0, 0], 176], [[0, 0, 0, 0, 1], 152]]</t>
  </si>
  <si>
    <t xml:space="preserve">[[[1, 0, 0, 1, 0], 1058], [[0, 1, 0, 1, 0], 988], [[0, 1, 0, 0, 0], 656], [[0, 0, 1, 1, 0], 508], [[0, 0, 0, 1, 1], 484]]</t>
  </si>
  <si>
    <t xml:space="preserve">[[[1, 0, 0, 1, 0], 1058], [[1, 0, 0, 0, 0], 726], [[0, 1, 0, 0, 0], 656], [[0, 0, 1, 1, 0], 508], [[0, 0, 0, 1, 1], 484]]</t>
  </si>
  <si>
    <t xml:space="preserve">[[[1, 0, 0, 1, 0], 1058], [[0, 1, 0, 1, 0], 988], [[1, 0, 0, 0, 0], 726], [[0, 1, 0, 0, 0], 656], [[0, 0, 0, 1, 1], 484]]</t>
  </si>
  <si>
    <t xml:space="preserve">[[[1, 0, 0, 1, 0], 1058], [[0, 1, 0, 1, 0], 988], [[1, 0, 0, 0, 0], 726], [[0, 0, 1, 1, 0], 508], [[0, 0, 0, 1, 0], 332]]</t>
  </si>
  <si>
    <t xml:space="preserve">[[[1, 0, 0, 1, 0], 1058], [[0, 1, 0, 1, 0], 988], [[0, 1, 0, 0, 0], 656], [[0, 0, 0, 1, 1], 484], [[0, 0, 0, 1, 0], 332]]</t>
  </si>
  <si>
    <t xml:space="preserve">[[[1, 0, 0, 1, 0], 1058], [[1, 0, 0, 0, 0], 726], [[0, 1, 0, 0, 0], 656], [[0, 0, 1, 1, 0], 508], [[0, 0, 1, 0, 0], 176]]</t>
  </si>
  <si>
    <t xml:space="preserve">[[[1, 0, 0, 1, 0], 1058], [[1, 0, 0, 0, 0], 726], [[0, 1, 0, 0, 0], 656], [[0, 0, 1, 1, 0], 508], [[0, 0, 0, 1, 0], 332]]</t>
  </si>
  <si>
    <t xml:space="preserve">[[[1, 0, 0, 1, 0], 1058], [[1, 0, 0, 0, 0], 726], [[0, 0, 1, 1, 0], 508], [[0, 0, 0, 1, 1], 484], [[0, 0, 1, 0, 0], 176]]</t>
  </si>
  <si>
    <t xml:space="preserve">[[[1, 0, 0, 1, 0], 1058], [[1, 0, 0, 0, 0], 726], [[0, 1, 0, 0, 0], 656], [[0, 0, 1, 0, 0], 176], [[1, 0, 1, 0, 0], 0]]</t>
  </si>
  <si>
    <t xml:space="preserve">[[[1, 0, 0, 1, 0], 1058], [[1, 0, 0, 0, 0], 726], [[0, 0, 0, 1, 1], 484], [[0, 0, 0, 1, 0], 332], [[0, 0, 1, 0, 0], 176]]</t>
  </si>
  <si>
    <t xml:space="preserve">[[[1, 0, 0, 1, 0], 1058], [[1, 0, 0, 0, 0], 726], [[0, 0, 1, 0, 0], 176], [[0, 0, 0, 0, 1], 152], [[0, 1, 1, 0, 0], 0]]</t>
  </si>
  <si>
    <t xml:space="preserve">[[[1, 0, 0, 1, 0], 1058], [[1, 0, 0, 0, 0], 726], [[0, 1, 0, 0, 0], 656], [[0, 0, 0, 0, 0], 0], [[1, 1, 0, 0, 0], 0]]</t>
  </si>
  <si>
    <t xml:space="preserve">[[[1, 0, 0, 1, 0], 1058], [[1, 0, 0, 0, 0], 726], [[0, 1, 0, 0, 0], 656], [[0, 0, 1, 1, 0], 508], [[0, 1, 1, 1, 0], 0]]</t>
  </si>
  <si>
    <t xml:space="preserve">[[[1, 0, 0, 1, 0], 1058], [[1, 0, 0, 0, 0], 726], [[0, 1, 0, 0, 0], 656], [[0, 0, 0, 0, 1], 152], [[1, 1, 0, 0, 1], 0]]</t>
  </si>
  <si>
    <t xml:space="preserve">[[[0, 1, 0, 1, 0], 988], [[1, 0, 0, 0, 0], 726], [[0, 1, 0, 0, 0], 656], [[0, 0, 1, 1, 0], 508], [[0, 0, 1, 0, 0], 176]]</t>
  </si>
  <si>
    <t xml:space="preserve">[[[0, 1, 0, 1, 0], 988], [[1, 0, 0, 0, 0], 726], [[0, 1, 0, 0, 0], 656], [[0, 0, 0, 1, 1], 484], [[0, 0, 1, 0, 0], 176]]</t>
  </si>
  <si>
    <t xml:space="preserve">[[[0, 1, 0, 1, 0], 988], [[1, 0, 0, 0, 0], 726], [[0, 1, 0, 0, 0], 656], [[0, 0, 0, 1, 1], 484], [[1, 1, 0, 1, 1], 0]]</t>
  </si>
  <si>
    <t xml:space="preserve">[[[0, 1, 0, 1, 0], 988], [[1, 0, 0, 0, 0], 726], [[0, 1, 0, 0, 0], 656]]</t>
  </si>
  <si>
    <t xml:space="preserve">[[[0, 1, 0, 1, 0], 988], [[0, 1, 0, 0, 0], 656], [[0, 0, 1, 1, 0], 508], [[0, 0, 0, 1, 1], 484], [[0, 0, 1, 0, 0], 176]]</t>
  </si>
  <si>
    <t xml:space="preserve">[[[0, 1, 0, 1, 0], 988], [[1, 0, 0, 0, 0], 726], [[0, 1, 0, 0, 0], 656], [[0, 0, 1, 1, 0], 508], [[0, 0, 0, 1, 1], 484]]</t>
  </si>
  <si>
    <t xml:space="preserve">[[[0, 1, 0, 1, 0], 988], [[0, 1, 0, 0, 0], 656], [[0, 0, 1, 1, 0], 508], [[0, 0, 0, 1, 1], 484], [[0, 0, 0, 1, 0], 332]]</t>
  </si>
  <si>
    <t xml:space="preserve">[[[0, 1, 0, 1, 0], 988], [[1, 0, 0, 0, 0], 726], [[0, 1, 0, 0, 0], 656], [[0, 0, 0, 0, 0], 0], [[1, 1, 0, 0, 0], 0]]</t>
  </si>
  <si>
    <t xml:space="preserve">[[[0, 1, 0, 1, 0], 988], [[0, 1, 0, 0, 0], 656], [[0, 0, 0, 1, 1], 484], [[0, 0, 0, 1, 0], 332], [[0, 0, 1, 0, 0], 176]]</t>
  </si>
  <si>
    <t xml:space="preserve">[[[0, 1, 0, 1, 0], 988], [[0, 1, 0, 0, 0], 656], [[0, 0, 1, 1, 0], 508], [[0, 0, 1, 0, 0], 176], [[0, 1, 1, 0, 0], 0]]</t>
  </si>
  <si>
    <t xml:space="preserve">[[[0, 1, 0, 1, 0], 988], [[0, 1, 0, 0, 0], 656], [[0, 0, 1, 1, 0], 508], [[0, 0, 0, 1, 1], 484], [[1, 0, 0, 1, 1], 0]]</t>
  </si>
  <si>
    <t xml:space="preserve">[[[1, 0, 0, 0, 0], 726], [[0, 1, 0, 0, 0], 656], [[0, 0, 1, 1, 0], 508], [[0, 0, 0, 1, 1], 484]]</t>
  </si>
  <si>
    <t xml:space="preserve">[[[1, 0, 0, 0, 0], 726], [[0, 1, 0, 0, 0], 656], [[0, 0, 0, 1, 1], 484], [[1, 0, 0, 1, 1], 0], [[0, 1, 0, 1, 1], 0]]</t>
  </si>
  <si>
    <t xml:space="preserve">[[[1, 0, 0, 0, 0], 726], [[0, 1, 0, 0, 0], 656], [[0, 0, 0, 1, 1], 484], [[0, 0, 1, 0, 0], 176], [[0, 0, 0, 0, 1], 152]]</t>
  </si>
  <si>
    <t xml:space="preserve">[[[1, 0, 0, 0, 0], 726], [[0, 1, 0, 0, 0], 656], [[0, 0, 1, 1, 0], 508], [[0, 0, 0, 1, 1], 484], [[1, 0, 0, 1, 1], 0]]</t>
  </si>
  <si>
    <t xml:space="preserve">[[[1, 0, 0, 0, 0], 726], [[0, 1, 0, 0, 0], 656]]</t>
  </si>
  <si>
    <t xml:space="preserve">[[[1, 0, 0, 0, 0], 726], [[0, 1, 0, 0, 0], 656], [[0, 0, 1, 1, 0], 508], [[0, 0, 1, 0, 0], 176], [[0, 0, 0, 0, 1], 152]]</t>
  </si>
  <si>
    <t xml:space="preserve">[[[1, 0, 0, 0, 0], 726], [[0, 1, 0, 0, 0], 656], [[0, 0, 1, 1, 0], 508], [[0, 0, 1, 0, 0], 176], [[0, 1, 1, 0, 0], 0]]</t>
  </si>
  <si>
    <t xml:space="preserve">[[[1, 0, 0, 0, 0], 726], [[0, 1, 0, 0, 0], 656], [[0, 0, 1, 1, 0], 508], [[0, 0, 0, 1, 1], 484], [[0, 1, 0, 1, 1], 0]]</t>
  </si>
  <si>
    <t xml:space="preserve">[[[1, 0, 0, 0, 0], 726], [[0, 1, 0, 0, 0], 656], [[0, 0, 1, 1, 0], 508], [[0, 0, 0, 0, 1], 152], [[1, 1, 0, 0, 1], 0]]</t>
  </si>
  <si>
    <t xml:space="preserve">[[[1, 0, 0, 0, 0], 726], [[0, 1, 0, 0, 0], 656], [[0, 0, 0, 1, 1], 484], [[0, 0, 0, 0, 1], 152], [[1, 0, 0, 0, 1], 0]]</t>
  </si>
  <si>
    <t xml:space="preserve">[[[1, 0, 0, 0, 0], 726], [[0, 1, 0, 0, 0], 656], [[0, 0, 1, 1, 0], 508], [[0, 0, 0, 1, 1], 484], [[0, 0, 1, 0, 0], 176]]</t>
  </si>
  <si>
    <t xml:space="preserve">[[[1, 0, 0, 0, 0], 726], [[0, 1, 0, 0, 0], 656], [[0, 0, 0, 1, 1], 484], [[0, 1, 0, 1, 1], 0], [[1, 0, 0, 1, 1], 0]]</t>
  </si>
  <si>
    <t xml:space="preserve">[[[1, 0, 0, 0, 0], 726], [[0, 1, 0, 0, 0], 656], [[0, 0, 0, 1, 1], 484], [[1, 1, 0, 1, 1], 0], [[1, 0, 0, 1, 1], 0]]</t>
  </si>
  <si>
    <t xml:space="preserve">[[[1, 0, 0, 0, 0], 726], [[0, 1, 0, 0, 0], 656], [[0, 0, 1, 1, 0], 508], [[0, 0, 1, 0, 0], 176], [[1, 1, 1, 0, 0], 0]]</t>
  </si>
  <si>
    <t xml:space="preserve">[[[1, 0, 0, 0, 0], 726], [[0, 1, 0, 0, 0], 656], [[0, 0, 1, 1, 0], 508], [[0, 0, 0, 1, 1], 484], [[0, 0, 0, 1, 0], 332]]</t>
  </si>
  <si>
    <t xml:space="preserve">[[[0, 1, 0, 0, 0], 656], [[0, 0, 0, 1, 1], 484], [[0, 0, 1, 0, 0], 176], [[1, 1, 0, 1, 1], 0], [[0, 1, 0, 1, 1], 0]]</t>
  </si>
  <si>
    <t xml:space="preserve">[[[0, 1, 0, 0, 0], 656], [[0, 0, 1, 1, 0], 508], [[0, 0, 0, 1, 1], 484], [[0, 0, 0, 0, 1], 152], [[1, 1, 0, 0, 1], 0]]</t>
  </si>
  <si>
    <t xml:space="preserve">[[[0, 1, 0, 0, 0], 656], [[0, 0, 1, 1, 0], 508], [[0, 0, 0, 1, 1], 484], [[0, 0, 1, 0, 0], 176], [[0, 0, 0, 0, 1], 152]]</t>
  </si>
  <si>
    <t xml:space="preserve">[[[0, 0, 1, 1, 0], 508], [[0, 0, 0, 1, 1], 484], [[0, 0, 1, 0, 0], 176]]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</si>
</sst>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7" activeCellId="0" sqref="G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86.49"/>
    <col collapsed="false" customWidth="true" hidden="false" outlineLevel="0" max="2" min="2" style="0" width="20.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0.0581550598144531</v>
      </c>
      <c r="C2" s="0" t="n">
        <v>1058</v>
      </c>
      <c r="E2" s="5" t="n">
        <v>1058</v>
      </c>
      <c r="F2" s="6" t="n">
        <f aca="false">COUNTIF(C2:C101,E2)/COUNT(C2:C101)</f>
        <v>0.58</v>
      </c>
    </row>
    <row r="3" customFormat="false" ht="13.8" hidden="false" customHeight="false" outlineLevel="0" collapsed="false">
      <c r="A3" s="0" t="s">
        <v>7</v>
      </c>
      <c r="B3" s="0" t="n">
        <v>0.0457413196563721</v>
      </c>
      <c r="C3" s="0" t="n">
        <v>1058</v>
      </c>
      <c r="E3" s="5" t="n">
        <v>988</v>
      </c>
      <c r="F3" s="6" t="n">
        <f aca="false">COUNTIF(C2:C101,E3)/COUNT(C2:C101)</f>
        <v>0.18</v>
      </c>
    </row>
    <row r="4" customFormat="false" ht="13.8" hidden="false" customHeight="false" outlineLevel="0" collapsed="false">
      <c r="A4" s="0" t="s">
        <v>8</v>
      </c>
      <c r="B4" s="0" t="n">
        <v>0.0445749759674072</v>
      </c>
      <c r="C4" s="0" t="n">
        <v>1058</v>
      </c>
      <c r="E4" s="5" t="n">
        <v>726</v>
      </c>
      <c r="F4" s="6" t="n">
        <f aca="false">COUNTIF(C2:C101,E4)/COUNT(C2:C101)</f>
        <v>0.2</v>
      </c>
    </row>
    <row r="5" customFormat="false" ht="13.8" hidden="false" customHeight="false" outlineLevel="0" collapsed="false">
      <c r="A5" s="0" t="s">
        <v>9</v>
      </c>
      <c r="B5" s="0" t="n">
        <v>0.0467543601989746</v>
      </c>
      <c r="C5" s="0" t="n">
        <v>1058</v>
      </c>
      <c r="E5" s="5" t="n">
        <v>656</v>
      </c>
      <c r="F5" s="6" t="n">
        <f aca="false">COUNTIF(C2:C101,E5)/COUNT(C2:C101)</f>
        <v>0.03</v>
      </c>
    </row>
    <row r="6" customFormat="false" ht="13.8" hidden="false" customHeight="false" outlineLevel="0" collapsed="false">
      <c r="A6" s="0" t="s">
        <v>10</v>
      </c>
      <c r="B6" s="0" t="n">
        <v>0.0430526733398438</v>
      </c>
      <c r="C6" s="0" t="n">
        <v>1058</v>
      </c>
      <c r="E6" s="0" t="n">
        <v>508</v>
      </c>
      <c r="F6" s="7" t="n">
        <f aca="false">COUNTIF(C2:C101,E6)/COUNT(C2:C101)</f>
        <v>0.01</v>
      </c>
      <c r="G6" s="7"/>
    </row>
    <row r="7" customFormat="false" ht="13.8" hidden="false" customHeight="false" outlineLevel="0" collapsed="false">
      <c r="A7" s="0" t="s">
        <v>11</v>
      </c>
      <c r="B7" s="0" t="n">
        <v>0.0452070236206055</v>
      </c>
      <c r="C7" s="0" t="n">
        <v>1058</v>
      </c>
      <c r="F7" s="7"/>
      <c r="G7" s="7" t="n">
        <f aca="false">SUM(F2:F6)</f>
        <v>1</v>
      </c>
    </row>
    <row r="8" customFormat="false" ht="13.8" hidden="false" customHeight="false" outlineLevel="0" collapsed="false">
      <c r="A8" s="0" t="s">
        <v>11</v>
      </c>
      <c r="B8" s="0" t="n">
        <v>0.0466353893280029</v>
      </c>
      <c r="C8" s="0" t="n">
        <v>1058</v>
      </c>
      <c r="G8" s="7"/>
    </row>
    <row r="9" customFormat="false" ht="13.8" hidden="false" customHeight="false" outlineLevel="0" collapsed="false">
      <c r="A9" s="0" t="s">
        <v>12</v>
      </c>
      <c r="B9" s="0" t="n">
        <v>0.0432400703430176</v>
      </c>
      <c r="C9" s="0" t="n">
        <v>1058</v>
      </c>
    </row>
    <row r="10" customFormat="false" ht="13.8" hidden="false" customHeight="false" outlineLevel="0" collapsed="false">
      <c r="A10" s="0" t="s">
        <v>13</v>
      </c>
      <c r="B10" s="0" t="n">
        <v>0.044597864151001</v>
      </c>
      <c r="C10" s="0" t="n">
        <v>1058</v>
      </c>
    </row>
    <row r="11" customFormat="false" ht="13.8" hidden="false" customHeight="false" outlineLevel="0" collapsed="false">
      <c r="A11" s="0" t="s">
        <v>14</v>
      </c>
      <c r="B11" s="0" t="n">
        <v>0.0445363521575928</v>
      </c>
      <c r="C11" s="0" t="n">
        <v>1058</v>
      </c>
    </row>
    <row r="12" customFormat="false" ht="13.8" hidden="false" customHeight="false" outlineLevel="0" collapsed="false">
      <c r="A12" s="0" t="s">
        <v>15</v>
      </c>
      <c r="B12" s="0" t="n">
        <v>0.0442130565643311</v>
      </c>
      <c r="C12" s="0" t="n">
        <v>1058</v>
      </c>
    </row>
    <row r="13" customFormat="false" ht="13.8" hidden="false" customHeight="false" outlineLevel="0" collapsed="false">
      <c r="A13" s="0" t="s">
        <v>12</v>
      </c>
      <c r="B13" s="0" t="n">
        <v>0.0428428649902344</v>
      </c>
      <c r="C13" s="0" t="n">
        <v>1058</v>
      </c>
    </row>
    <row r="14" customFormat="false" ht="13.8" hidden="false" customHeight="false" outlineLevel="0" collapsed="false">
      <c r="A14" s="0" t="s">
        <v>16</v>
      </c>
      <c r="B14" s="0" t="n">
        <v>0.0452766418457031</v>
      </c>
      <c r="C14" s="0" t="n">
        <v>1058</v>
      </c>
    </row>
    <row r="15" customFormat="false" ht="13.8" hidden="false" customHeight="false" outlineLevel="0" collapsed="false">
      <c r="A15" s="0" t="s">
        <v>17</v>
      </c>
      <c r="B15" s="0" t="n">
        <v>0.0429248809814453</v>
      </c>
      <c r="C15" s="0" t="n">
        <v>1058</v>
      </c>
    </row>
    <row r="16" customFormat="false" ht="13.8" hidden="false" customHeight="false" outlineLevel="0" collapsed="false">
      <c r="A16" s="0" t="s">
        <v>18</v>
      </c>
      <c r="B16" s="0" t="n">
        <v>0.0420839786529541</v>
      </c>
      <c r="C16" s="0" t="n">
        <v>1058</v>
      </c>
    </row>
    <row r="17" customFormat="false" ht="13.8" hidden="false" customHeight="false" outlineLevel="0" collapsed="false">
      <c r="A17" s="0" t="s">
        <v>18</v>
      </c>
      <c r="B17" s="0" t="n">
        <v>0.0443534851074219</v>
      </c>
      <c r="C17" s="0" t="n">
        <v>1058</v>
      </c>
    </row>
    <row r="18" customFormat="false" ht="13.8" hidden="false" customHeight="false" outlineLevel="0" collapsed="false">
      <c r="A18" s="0" t="s">
        <v>11</v>
      </c>
      <c r="B18" s="0" t="n">
        <v>0.0454394817352295</v>
      </c>
      <c r="C18" s="0" t="n">
        <v>1058</v>
      </c>
    </row>
    <row r="19" customFormat="false" ht="13.8" hidden="false" customHeight="false" outlineLevel="0" collapsed="false">
      <c r="A19" s="0" t="s">
        <v>19</v>
      </c>
      <c r="B19" s="0" t="n">
        <v>0.0430846214294434</v>
      </c>
      <c r="C19" s="0" t="n">
        <v>1058</v>
      </c>
    </row>
    <row r="20" customFormat="false" ht="13.8" hidden="false" customHeight="false" outlineLevel="0" collapsed="false">
      <c r="A20" s="0" t="s">
        <v>11</v>
      </c>
      <c r="B20" s="0" t="n">
        <v>0.0455527305603027</v>
      </c>
      <c r="C20" s="0" t="n">
        <v>1058</v>
      </c>
    </row>
    <row r="21" customFormat="false" ht="13.8" hidden="false" customHeight="false" outlineLevel="0" collapsed="false">
      <c r="A21" s="0" t="s">
        <v>18</v>
      </c>
      <c r="B21" s="0" t="n">
        <v>0.0435762405395508</v>
      </c>
      <c r="C21" s="0" t="n">
        <v>1058</v>
      </c>
    </row>
    <row r="22" customFormat="false" ht="13.8" hidden="false" customHeight="false" outlineLevel="0" collapsed="false">
      <c r="A22" s="0" t="s">
        <v>17</v>
      </c>
      <c r="B22" s="0" t="n">
        <v>0.0452554225921631</v>
      </c>
      <c r="C22" s="0" t="n">
        <v>1058</v>
      </c>
    </row>
    <row r="23" customFormat="false" ht="13.8" hidden="false" customHeight="false" outlineLevel="0" collapsed="false">
      <c r="A23" s="0" t="s">
        <v>11</v>
      </c>
      <c r="B23" s="0" t="n">
        <v>0.0434679985046387</v>
      </c>
      <c r="C23" s="0" t="n">
        <v>1058</v>
      </c>
    </row>
    <row r="24" customFormat="false" ht="13.8" hidden="false" customHeight="false" outlineLevel="0" collapsed="false">
      <c r="A24" s="0" t="s">
        <v>11</v>
      </c>
      <c r="B24" s="0" t="n">
        <v>0.0451493263244629</v>
      </c>
      <c r="C24" s="0" t="n">
        <v>1058</v>
      </c>
    </row>
    <row r="25" customFormat="false" ht="13.8" hidden="false" customHeight="false" outlineLevel="0" collapsed="false">
      <c r="A25" s="0" t="s">
        <v>11</v>
      </c>
      <c r="B25" s="0" t="n">
        <v>0.0438263416290283</v>
      </c>
      <c r="C25" s="0" t="n">
        <v>1058</v>
      </c>
    </row>
    <row r="26" customFormat="false" ht="13.8" hidden="false" customHeight="false" outlineLevel="0" collapsed="false">
      <c r="A26" s="0" t="s">
        <v>20</v>
      </c>
      <c r="B26" s="0" t="n">
        <v>0.0427229404449463</v>
      </c>
      <c r="C26" s="0" t="n">
        <v>1058</v>
      </c>
    </row>
    <row r="27" customFormat="false" ht="13.8" hidden="false" customHeight="false" outlineLevel="0" collapsed="false">
      <c r="A27" s="0" t="s">
        <v>11</v>
      </c>
      <c r="B27" s="0" t="n">
        <v>0.0442562103271484</v>
      </c>
      <c r="C27" s="0" t="n">
        <v>1058</v>
      </c>
    </row>
    <row r="28" customFormat="false" ht="13.8" hidden="false" customHeight="false" outlineLevel="0" collapsed="false">
      <c r="A28" s="0" t="s">
        <v>18</v>
      </c>
      <c r="B28" s="0" t="n">
        <v>0.0438494682312012</v>
      </c>
      <c r="C28" s="0" t="n">
        <v>1058</v>
      </c>
    </row>
    <row r="29" customFormat="false" ht="13.8" hidden="false" customHeight="false" outlineLevel="0" collapsed="false">
      <c r="A29" s="0" t="s">
        <v>18</v>
      </c>
      <c r="B29" s="0" t="n">
        <v>0.0460653305053711</v>
      </c>
      <c r="C29" s="0" t="n">
        <v>1058</v>
      </c>
    </row>
    <row r="30" customFormat="false" ht="13.8" hidden="false" customHeight="false" outlineLevel="0" collapsed="false">
      <c r="A30" s="0" t="s">
        <v>21</v>
      </c>
      <c r="B30" s="0" t="n">
        <v>0.0456151962280273</v>
      </c>
      <c r="C30" s="0" t="n">
        <v>1058</v>
      </c>
    </row>
    <row r="31" customFormat="false" ht="13.8" hidden="false" customHeight="false" outlineLevel="0" collapsed="false">
      <c r="A31" s="0" t="s">
        <v>22</v>
      </c>
      <c r="B31" s="0" t="n">
        <v>0.047339677810669</v>
      </c>
      <c r="C31" s="0" t="n">
        <v>1058</v>
      </c>
    </row>
    <row r="32" customFormat="false" ht="13.8" hidden="false" customHeight="false" outlineLevel="0" collapsed="false">
      <c r="A32" s="0" t="s">
        <v>10</v>
      </c>
      <c r="B32" s="0" t="n">
        <v>0.0434377193450928</v>
      </c>
      <c r="C32" s="0" t="n">
        <v>1058</v>
      </c>
    </row>
    <row r="33" customFormat="false" ht="13.8" hidden="false" customHeight="false" outlineLevel="0" collapsed="false">
      <c r="A33" s="0" t="s">
        <v>7</v>
      </c>
      <c r="B33" s="0" t="n">
        <v>0.0455689430236816</v>
      </c>
      <c r="C33" s="0" t="n">
        <v>1058</v>
      </c>
    </row>
    <row r="34" customFormat="false" ht="13.8" hidden="false" customHeight="false" outlineLevel="0" collapsed="false">
      <c r="A34" s="0" t="s">
        <v>16</v>
      </c>
      <c r="B34" s="0" t="n">
        <v>0.0455503463745117</v>
      </c>
      <c r="C34" s="0" t="n">
        <v>1058</v>
      </c>
    </row>
    <row r="35" customFormat="false" ht="13.8" hidden="false" customHeight="false" outlineLevel="0" collapsed="false">
      <c r="A35" s="0" t="s">
        <v>23</v>
      </c>
      <c r="B35" s="0" t="n">
        <v>0.0461320877075195</v>
      </c>
      <c r="C35" s="0" t="n">
        <v>1058</v>
      </c>
    </row>
    <row r="36" customFormat="false" ht="13.8" hidden="false" customHeight="false" outlineLevel="0" collapsed="false">
      <c r="A36" s="0" t="s">
        <v>18</v>
      </c>
      <c r="B36" s="0" t="n">
        <v>0.0460150241851807</v>
      </c>
      <c r="C36" s="0" t="n">
        <v>1058</v>
      </c>
    </row>
    <row r="37" customFormat="false" ht="13.8" hidden="false" customHeight="false" outlineLevel="0" collapsed="false">
      <c r="A37" s="0" t="s">
        <v>11</v>
      </c>
      <c r="B37" s="0" t="n">
        <v>0.0476043224334717</v>
      </c>
      <c r="C37" s="0" t="n">
        <v>1058</v>
      </c>
    </row>
    <row r="38" customFormat="false" ht="13.8" hidden="false" customHeight="false" outlineLevel="0" collapsed="false">
      <c r="A38" s="0" t="s">
        <v>24</v>
      </c>
      <c r="B38" s="0" t="n">
        <v>0.0458090305328369</v>
      </c>
      <c r="C38" s="0" t="n">
        <v>1058</v>
      </c>
    </row>
    <row r="39" customFormat="false" ht="13.8" hidden="false" customHeight="false" outlineLevel="0" collapsed="false">
      <c r="A39" s="0" t="s">
        <v>11</v>
      </c>
      <c r="B39" s="0" t="n">
        <v>0.0461065769195557</v>
      </c>
      <c r="C39" s="0" t="n">
        <v>1058</v>
      </c>
    </row>
    <row r="40" customFormat="false" ht="13.8" hidden="false" customHeight="false" outlineLevel="0" collapsed="false">
      <c r="A40" s="0" t="s">
        <v>25</v>
      </c>
      <c r="B40" s="0" t="n">
        <v>0.0448713302612305</v>
      </c>
      <c r="C40" s="0" t="n">
        <v>1058</v>
      </c>
    </row>
    <row r="41" customFormat="false" ht="13.8" hidden="false" customHeight="false" outlineLevel="0" collapsed="false">
      <c r="A41" s="0" t="s">
        <v>10</v>
      </c>
      <c r="B41" s="0" t="n">
        <v>0.0430777072906494</v>
      </c>
      <c r="C41" s="0" t="n">
        <v>1058</v>
      </c>
    </row>
    <row r="42" customFormat="false" ht="13.8" hidden="false" customHeight="false" outlineLevel="0" collapsed="false">
      <c r="A42" s="0" t="s">
        <v>11</v>
      </c>
      <c r="B42" s="0" t="n">
        <v>0.0439560413360596</v>
      </c>
      <c r="C42" s="0" t="n">
        <v>1058</v>
      </c>
    </row>
    <row r="43" customFormat="false" ht="13.8" hidden="false" customHeight="false" outlineLevel="0" collapsed="false">
      <c r="A43" s="0" t="s">
        <v>10</v>
      </c>
      <c r="B43" s="0" t="n">
        <v>0.0449700355529785</v>
      </c>
      <c r="C43" s="0" t="n">
        <v>1058</v>
      </c>
    </row>
    <row r="44" customFormat="false" ht="13.8" hidden="false" customHeight="false" outlineLevel="0" collapsed="false">
      <c r="A44" s="0" t="s">
        <v>26</v>
      </c>
      <c r="B44" s="0" t="n">
        <v>0.0455381870269776</v>
      </c>
      <c r="C44" s="0" t="n">
        <v>1058</v>
      </c>
    </row>
    <row r="45" customFormat="false" ht="13.8" hidden="false" customHeight="false" outlineLevel="0" collapsed="false">
      <c r="A45" s="0" t="s">
        <v>11</v>
      </c>
      <c r="B45" s="0" t="n">
        <v>0.0459184646606445</v>
      </c>
      <c r="C45" s="0" t="n">
        <v>1058</v>
      </c>
    </row>
    <row r="46" customFormat="false" ht="13.8" hidden="false" customHeight="false" outlineLevel="0" collapsed="false">
      <c r="A46" s="0" t="s">
        <v>11</v>
      </c>
      <c r="B46" s="0" t="n">
        <v>0.0468902587890625</v>
      </c>
      <c r="C46" s="0" t="n">
        <v>1058</v>
      </c>
    </row>
    <row r="47" customFormat="false" ht="13.8" hidden="false" customHeight="false" outlineLevel="0" collapsed="false">
      <c r="A47" s="0" t="s">
        <v>11</v>
      </c>
      <c r="B47" s="0" t="n">
        <v>0.0463488101959229</v>
      </c>
      <c r="C47" s="0" t="n">
        <v>1058</v>
      </c>
    </row>
    <row r="48" customFormat="false" ht="13.8" hidden="false" customHeight="false" outlineLevel="0" collapsed="false">
      <c r="A48" s="0" t="s">
        <v>27</v>
      </c>
      <c r="B48" s="0" t="n">
        <v>0.0461907386779785</v>
      </c>
      <c r="C48" s="0" t="n">
        <v>1058</v>
      </c>
    </row>
    <row r="49" customFormat="false" ht="13.8" hidden="false" customHeight="false" outlineLevel="0" collapsed="false">
      <c r="A49" s="0" t="s">
        <v>11</v>
      </c>
      <c r="B49" s="0" t="n">
        <v>0.0442190170288086</v>
      </c>
      <c r="C49" s="0" t="n">
        <v>1058</v>
      </c>
    </row>
    <row r="50" customFormat="false" ht="13.8" hidden="false" customHeight="false" outlineLevel="0" collapsed="false">
      <c r="A50" s="0" t="s">
        <v>18</v>
      </c>
      <c r="B50" s="0" t="n">
        <v>0.043377161026001</v>
      </c>
      <c r="C50" s="0" t="n">
        <v>1058</v>
      </c>
    </row>
    <row r="51" customFormat="false" ht="13.8" hidden="false" customHeight="false" outlineLevel="0" collapsed="false">
      <c r="A51" s="0" t="s">
        <v>11</v>
      </c>
      <c r="B51" s="0" t="n">
        <v>0.047727108001709</v>
      </c>
      <c r="C51" s="0" t="n">
        <v>1058</v>
      </c>
    </row>
    <row r="52" customFormat="false" ht="13.8" hidden="false" customHeight="false" outlineLevel="0" collapsed="false">
      <c r="A52" s="0" t="s">
        <v>17</v>
      </c>
      <c r="B52" s="0" t="n">
        <v>0.0430800914764404</v>
      </c>
      <c r="C52" s="0" t="n">
        <v>1058</v>
      </c>
    </row>
    <row r="53" customFormat="false" ht="13.8" hidden="false" customHeight="false" outlineLevel="0" collapsed="false">
      <c r="A53" s="0" t="s">
        <v>16</v>
      </c>
      <c r="B53" s="0" t="n">
        <v>0.0458242893218994</v>
      </c>
      <c r="C53" s="0" t="n">
        <v>1058</v>
      </c>
    </row>
    <row r="54" customFormat="false" ht="13.8" hidden="false" customHeight="false" outlineLevel="0" collapsed="false">
      <c r="A54" s="0" t="s">
        <v>11</v>
      </c>
      <c r="B54" s="0" t="n">
        <v>0.0469200611114502</v>
      </c>
      <c r="C54" s="0" t="n">
        <v>1058</v>
      </c>
    </row>
    <row r="55" customFormat="false" ht="13.8" hidden="false" customHeight="false" outlineLevel="0" collapsed="false">
      <c r="A55" s="0" t="s">
        <v>10</v>
      </c>
      <c r="B55" s="0" t="n">
        <v>0.0476887226104736</v>
      </c>
      <c r="C55" s="0" t="n">
        <v>1058</v>
      </c>
    </row>
    <row r="56" customFormat="false" ht="13.8" hidden="false" customHeight="false" outlineLevel="0" collapsed="false">
      <c r="A56" s="0" t="s">
        <v>28</v>
      </c>
      <c r="B56" s="0" t="n">
        <v>0.0462484359741211</v>
      </c>
      <c r="C56" s="0" t="n">
        <v>1058</v>
      </c>
    </row>
    <row r="57" customFormat="false" ht="13.8" hidden="false" customHeight="false" outlineLevel="0" collapsed="false">
      <c r="A57" s="0" t="s">
        <v>29</v>
      </c>
      <c r="B57" s="0" t="n">
        <v>0.0456790924072266</v>
      </c>
      <c r="C57" s="0" t="n">
        <v>1058</v>
      </c>
    </row>
    <row r="58" customFormat="false" ht="13.8" hidden="false" customHeight="false" outlineLevel="0" collapsed="false">
      <c r="A58" s="0" t="s">
        <v>19</v>
      </c>
      <c r="B58" s="0" t="n">
        <v>0.0478472709655762</v>
      </c>
      <c r="C58" s="0" t="n">
        <v>1058</v>
      </c>
    </row>
    <row r="59" customFormat="false" ht="13.8" hidden="false" customHeight="false" outlineLevel="0" collapsed="false">
      <c r="A59" s="0" t="s">
        <v>11</v>
      </c>
      <c r="B59" s="0" t="n">
        <v>0.0464730262756348</v>
      </c>
      <c r="C59" s="0" t="n">
        <v>1058</v>
      </c>
    </row>
    <row r="60" customFormat="false" ht="13.8" hidden="false" customHeight="false" outlineLevel="0" collapsed="false">
      <c r="A60" s="0" t="s">
        <v>30</v>
      </c>
      <c r="B60" s="0" t="n">
        <v>0.0444760322570801</v>
      </c>
      <c r="C60" s="0" t="n">
        <v>988</v>
      </c>
    </row>
    <row r="61" customFormat="false" ht="13.8" hidden="false" customHeight="false" outlineLevel="0" collapsed="false">
      <c r="A61" s="0" t="s">
        <v>31</v>
      </c>
      <c r="B61" s="0" t="n">
        <v>0.0472536087036133</v>
      </c>
      <c r="C61" s="0" t="n">
        <v>988</v>
      </c>
    </row>
    <row r="62" customFormat="false" ht="13.8" hidden="false" customHeight="false" outlineLevel="0" collapsed="false">
      <c r="A62" s="0" t="s">
        <v>32</v>
      </c>
      <c r="B62" s="0" t="n">
        <v>0.0441837310791016</v>
      </c>
      <c r="C62" s="0" t="n">
        <v>988</v>
      </c>
    </row>
    <row r="63" customFormat="false" ht="13.8" hidden="false" customHeight="false" outlineLevel="0" collapsed="false">
      <c r="A63" s="0" t="s">
        <v>33</v>
      </c>
      <c r="B63" s="0" t="n">
        <v>0.0462427139282227</v>
      </c>
      <c r="C63" s="0" t="n">
        <v>988</v>
      </c>
    </row>
    <row r="64" customFormat="false" ht="13.8" hidden="false" customHeight="false" outlineLevel="0" collapsed="false">
      <c r="A64" s="0" t="s">
        <v>30</v>
      </c>
      <c r="B64" s="0" t="n">
        <v>0.0431571006774902</v>
      </c>
      <c r="C64" s="0" t="n">
        <v>988</v>
      </c>
    </row>
    <row r="65" customFormat="false" ht="13.8" hidden="false" customHeight="false" outlineLevel="0" collapsed="false">
      <c r="A65" s="0" t="s">
        <v>33</v>
      </c>
      <c r="B65" s="0" t="n">
        <v>0.0435500144958496</v>
      </c>
      <c r="C65" s="0" t="n">
        <v>988</v>
      </c>
    </row>
    <row r="66" customFormat="false" ht="13.8" hidden="false" customHeight="false" outlineLevel="0" collapsed="false">
      <c r="A66" s="0" t="s">
        <v>34</v>
      </c>
      <c r="B66" s="0" t="n">
        <v>0.0441684722900391</v>
      </c>
      <c r="C66" s="0" t="n">
        <v>988</v>
      </c>
    </row>
    <row r="67" customFormat="false" ht="13.8" hidden="false" customHeight="false" outlineLevel="0" collapsed="false">
      <c r="A67" s="0" t="s">
        <v>35</v>
      </c>
      <c r="B67" s="0" t="n">
        <v>0.0438442230224609</v>
      </c>
      <c r="C67" s="0" t="n">
        <v>988</v>
      </c>
    </row>
    <row r="68" customFormat="false" ht="13.8" hidden="false" customHeight="false" outlineLevel="0" collapsed="false">
      <c r="A68" s="0" t="s">
        <v>36</v>
      </c>
      <c r="B68" s="0" t="n">
        <v>0.0462131500244141</v>
      </c>
      <c r="C68" s="0" t="n">
        <v>988</v>
      </c>
    </row>
    <row r="69" customFormat="false" ht="13.8" hidden="false" customHeight="false" outlineLevel="0" collapsed="false">
      <c r="A69" s="0" t="s">
        <v>35</v>
      </c>
      <c r="B69" s="0" t="n">
        <v>0.0447099208831787</v>
      </c>
      <c r="C69" s="0" t="n">
        <v>988</v>
      </c>
    </row>
    <row r="70" customFormat="false" ht="13.8" hidden="false" customHeight="false" outlineLevel="0" collapsed="false">
      <c r="A70" s="0" t="s">
        <v>31</v>
      </c>
      <c r="B70" s="0" t="n">
        <v>0.0453391075134277</v>
      </c>
      <c r="C70" s="0" t="n">
        <v>988</v>
      </c>
    </row>
    <row r="71" customFormat="false" ht="13.8" hidden="false" customHeight="false" outlineLevel="0" collapsed="false">
      <c r="A71" s="0" t="s">
        <v>37</v>
      </c>
      <c r="B71" s="0" t="n">
        <v>0.0440654754638672</v>
      </c>
      <c r="C71" s="0" t="n">
        <v>988</v>
      </c>
    </row>
    <row r="72" customFormat="false" ht="13.8" hidden="false" customHeight="false" outlineLevel="0" collapsed="false">
      <c r="A72" s="0" t="s">
        <v>38</v>
      </c>
      <c r="B72" s="0" t="n">
        <v>0.0431754589080811</v>
      </c>
      <c r="C72" s="0" t="n">
        <v>988</v>
      </c>
    </row>
    <row r="73" customFormat="false" ht="13.8" hidden="false" customHeight="false" outlineLevel="0" collapsed="false">
      <c r="A73" s="0" t="s">
        <v>30</v>
      </c>
      <c r="B73" s="0" t="n">
        <v>0.0442278385162354</v>
      </c>
      <c r="C73" s="0" t="n">
        <v>988</v>
      </c>
    </row>
    <row r="74" customFormat="false" ht="13.8" hidden="false" customHeight="false" outlineLevel="0" collapsed="false">
      <c r="A74" s="0" t="s">
        <v>39</v>
      </c>
      <c r="B74" s="0" t="n">
        <v>0.0449399948120117</v>
      </c>
      <c r="C74" s="0" t="n">
        <v>988</v>
      </c>
    </row>
    <row r="75" customFormat="false" ht="13.8" hidden="false" customHeight="false" outlineLevel="0" collapsed="false">
      <c r="A75" s="0" t="s">
        <v>35</v>
      </c>
      <c r="B75" s="0" t="n">
        <v>0.0449318885803223</v>
      </c>
      <c r="C75" s="0" t="n">
        <v>988</v>
      </c>
    </row>
    <row r="76" customFormat="false" ht="13.8" hidden="false" customHeight="false" outlineLevel="0" collapsed="false">
      <c r="A76" s="0" t="s">
        <v>40</v>
      </c>
      <c r="B76" s="0" t="n">
        <v>0.048072099685669</v>
      </c>
      <c r="C76" s="0" t="n">
        <v>988</v>
      </c>
    </row>
    <row r="77" customFormat="false" ht="13.8" hidden="false" customHeight="false" outlineLevel="0" collapsed="false">
      <c r="A77" s="0" t="s">
        <v>38</v>
      </c>
      <c r="B77" s="0" t="n">
        <v>0.0480282306671143</v>
      </c>
      <c r="C77" s="0" t="n">
        <v>988</v>
      </c>
    </row>
    <row r="78" customFormat="false" ht="13.8" hidden="false" customHeight="false" outlineLevel="0" collapsed="false">
      <c r="A78" s="0" t="s">
        <v>41</v>
      </c>
      <c r="B78" s="0" t="n">
        <v>0.0453760623931885</v>
      </c>
      <c r="C78" s="0" t="n">
        <v>726</v>
      </c>
    </row>
    <row r="79" customFormat="false" ht="13.8" hidden="false" customHeight="false" outlineLevel="0" collapsed="false">
      <c r="A79" s="0" t="s">
        <v>42</v>
      </c>
      <c r="B79" s="0" t="n">
        <v>0.0456774234771729</v>
      </c>
      <c r="C79" s="0" t="n">
        <v>726</v>
      </c>
    </row>
    <row r="80" customFormat="false" ht="13.8" hidden="false" customHeight="false" outlineLevel="0" collapsed="false">
      <c r="A80" s="0" t="s">
        <v>43</v>
      </c>
      <c r="B80" s="0" t="n">
        <v>0.0436508655548096</v>
      </c>
      <c r="C80" s="0" t="n">
        <v>726</v>
      </c>
    </row>
    <row r="81" customFormat="false" ht="13.8" hidden="false" customHeight="false" outlineLevel="0" collapsed="false">
      <c r="A81" s="0" t="s">
        <v>44</v>
      </c>
      <c r="B81" s="0" t="n">
        <v>0.0447096824645996</v>
      </c>
      <c r="C81" s="0" t="n">
        <v>726</v>
      </c>
    </row>
    <row r="82" customFormat="false" ht="13.8" hidden="false" customHeight="false" outlineLevel="0" collapsed="false">
      <c r="A82" s="0" t="s">
        <v>45</v>
      </c>
      <c r="B82" s="0" t="n">
        <v>0.0429494380950928</v>
      </c>
      <c r="C82" s="0" t="n">
        <v>726</v>
      </c>
    </row>
    <row r="83" customFormat="false" ht="13.8" hidden="false" customHeight="false" outlineLevel="0" collapsed="false">
      <c r="A83" s="0" t="s">
        <v>46</v>
      </c>
      <c r="B83" s="0" t="n">
        <v>0.0463047027587891</v>
      </c>
      <c r="C83" s="0" t="n">
        <v>726</v>
      </c>
    </row>
    <row r="84" customFormat="false" ht="13.8" hidden="false" customHeight="false" outlineLevel="0" collapsed="false">
      <c r="A84" s="0" t="s">
        <v>47</v>
      </c>
      <c r="B84" s="0" t="n">
        <v>0.0428743362426758</v>
      </c>
      <c r="C84" s="0" t="n">
        <v>726</v>
      </c>
    </row>
    <row r="85" customFormat="false" ht="13.8" hidden="false" customHeight="false" outlineLevel="0" collapsed="false">
      <c r="A85" s="0" t="s">
        <v>48</v>
      </c>
      <c r="B85" s="0" t="n">
        <v>0.046053409576416</v>
      </c>
      <c r="C85" s="0" t="n">
        <v>726</v>
      </c>
    </row>
    <row r="86" customFormat="false" ht="13.8" hidden="false" customHeight="false" outlineLevel="0" collapsed="false">
      <c r="A86" s="0" t="s">
        <v>49</v>
      </c>
      <c r="B86" s="0" t="n">
        <v>0.048541784286499</v>
      </c>
      <c r="C86" s="0" t="n">
        <v>726</v>
      </c>
    </row>
    <row r="87" customFormat="false" ht="13.8" hidden="false" customHeight="false" outlineLevel="0" collapsed="false">
      <c r="A87" s="0" t="s">
        <v>47</v>
      </c>
      <c r="B87" s="0" t="n">
        <v>0.0448086261749268</v>
      </c>
      <c r="C87" s="0" t="n">
        <v>726</v>
      </c>
    </row>
    <row r="88" customFormat="false" ht="13.8" hidden="false" customHeight="false" outlineLevel="0" collapsed="false">
      <c r="A88" s="0" t="s">
        <v>44</v>
      </c>
      <c r="B88" s="0" t="n">
        <v>0.0469300746917725</v>
      </c>
      <c r="C88" s="0" t="n">
        <v>726</v>
      </c>
    </row>
    <row r="89" customFormat="false" ht="13.8" hidden="false" customHeight="false" outlineLevel="0" collapsed="false">
      <c r="A89" s="0" t="s">
        <v>43</v>
      </c>
      <c r="B89" s="0" t="n">
        <v>0.0435557365417481</v>
      </c>
      <c r="C89" s="0" t="n">
        <v>726</v>
      </c>
    </row>
    <row r="90" customFormat="false" ht="13.8" hidden="false" customHeight="false" outlineLevel="0" collapsed="false">
      <c r="A90" s="0" t="s">
        <v>50</v>
      </c>
      <c r="B90" s="0" t="n">
        <v>0.0450067520141602</v>
      </c>
      <c r="C90" s="0" t="n">
        <v>726</v>
      </c>
    </row>
    <row r="91" customFormat="false" ht="13.8" hidden="false" customHeight="false" outlineLevel="0" collapsed="false">
      <c r="A91" s="0" t="s">
        <v>51</v>
      </c>
      <c r="B91" s="0" t="n">
        <v>0.0446887016296387</v>
      </c>
      <c r="C91" s="0" t="n">
        <v>726</v>
      </c>
    </row>
    <row r="92" customFormat="false" ht="13.8" hidden="false" customHeight="false" outlineLevel="0" collapsed="false">
      <c r="A92" s="0" t="s">
        <v>52</v>
      </c>
      <c r="B92" s="0" t="n">
        <v>0.0468273162841797</v>
      </c>
      <c r="C92" s="0" t="n">
        <v>726</v>
      </c>
    </row>
    <row r="93" customFormat="false" ht="13.8" hidden="false" customHeight="false" outlineLevel="0" collapsed="false">
      <c r="A93" s="0" t="s">
        <v>53</v>
      </c>
      <c r="B93" s="0" t="n">
        <v>0.0472977161407471</v>
      </c>
      <c r="C93" s="0" t="n">
        <v>726</v>
      </c>
    </row>
    <row r="94" customFormat="false" ht="13.8" hidden="false" customHeight="false" outlineLevel="0" collapsed="false">
      <c r="A94" s="0" t="s">
        <v>51</v>
      </c>
      <c r="B94" s="0" t="n">
        <v>0.046534538269043</v>
      </c>
      <c r="C94" s="0" t="n">
        <v>726</v>
      </c>
    </row>
    <row r="95" customFormat="false" ht="13.8" hidden="false" customHeight="false" outlineLevel="0" collapsed="false">
      <c r="A95" s="0" t="s">
        <v>54</v>
      </c>
      <c r="B95" s="0" t="n">
        <v>0.0461807250976563</v>
      </c>
      <c r="C95" s="0" t="n">
        <v>726</v>
      </c>
    </row>
    <row r="96" customFormat="false" ht="13.8" hidden="false" customHeight="false" outlineLevel="0" collapsed="false">
      <c r="A96" s="0" t="s">
        <v>51</v>
      </c>
      <c r="B96" s="0" t="n">
        <v>0.0463805198669434</v>
      </c>
      <c r="C96" s="0" t="n">
        <v>726</v>
      </c>
    </row>
    <row r="97" customFormat="false" ht="13.8" hidden="false" customHeight="false" outlineLevel="0" collapsed="false">
      <c r="A97" s="0" t="s">
        <v>55</v>
      </c>
      <c r="B97" s="0" t="n">
        <v>0.0435113906860352</v>
      </c>
      <c r="C97" s="0" t="n">
        <v>726</v>
      </c>
    </row>
    <row r="98" customFormat="false" ht="13.8" hidden="false" customHeight="false" outlineLevel="0" collapsed="false">
      <c r="A98" s="0" t="s">
        <v>56</v>
      </c>
      <c r="B98" s="0" t="n">
        <v>0.0459694862365723</v>
      </c>
      <c r="C98" s="0" t="n">
        <v>656</v>
      </c>
    </row>
    <row r="99" customFormat="false" ht="13.8" hidden="false" customHeight="false" outlineLevel="0" collapsed="false">
      <c r="A99" s="0" t="s">
        <v>57</v>
      </c>
      <c r="B99" s="0" t="n">
        <v>0.0453426837921143</v>
      </c>
      <c r="C99" s="0" t="n">
        <v>656</v>
      </c>
    </row>
    <row r="100" customFormat="false" ht="13.8" hidden="false" customHeight="false" outlineLevel="0" collapsed="false">
      <c r="A100" s="0" t="s">
        <v>58</v>
      </c>
      <c r="B100" s="0" t="n">
        <v>0.0452415943145752</v>
      </c>
      <c r="C100" s="0" t="n">
        <v>656</v>
      </c>
    </row>
    <row r="101" customFormat="false" ht="13.8" hidden="false" customHeight="false" outlineLevel="0" collapsed="false">
      <c r="A101" s="0" t="s">
        <v>59</v>
      </c>
      <c r="B101" s="0" t="n">
        <v>0.0455083847045898</v>
      </c>
      <c r="C101" s="0" t="n">
        <v>508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2021-04-15T12:19:29Z</dcterms:created>
  <dc:creator>openpyxl</dc:creator>
  <dc:description/>
  <dc:language>es-ES</dc:language>
  <cp:lastModifiedBy/>
  <dcterms:modified xsi:type="dcterms:W3CDTF">2021-04-16T10:51:09Z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