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Aether Semiconductors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Licence revenue</t>
        </is>
      </c>
      <c r="B7" s="7" t="n">
        <v>15</v>
      </c>
      <c r="C7" s="7" t="n">
        <v>24</v>
      </c>
      <c r="D7" s="7" t="n">
        <v>38</v>
      </c>
      <c r="E7" s="7" t="n">
        <v>56</v>
      </c>
      <c r="F7" s="7" t="n">
        <v>420</v>
      </c>
      <c r="G7" s="7" t="n">
        <v>1180</v>
      </c>
    </row>
    <row r="8">
      <c r="A8" s="8" t="inlineStr">
        <is>
          <t>Royalty revenue</t>
        </is>
      </c>
      <c r="B8" s="9" t="n">
        <v>0</v>
      </c>
      <c r="C8" s="9" t="n">
        <v>0</v>
      </c>
      <c r="D8" s="9" t="n">
        <v>8</v>
      </c>
      <c r="E8" s="9" t="n">
        <v>22</v>
      </c>
      <c r="F8" s="9" t="n">
        <v>260</v>
      </c>
      <c r="G8" s="9" t="n">
        <v>940</v>
      </c>
    </row>
    <row r="9">
      <c r="A9" s="6" t="inlineStr">
        <is>
          <t>Gross margin %</t>
        </is>
      </c>
      <c r="B9" s="10" t="n">
        <v>0.62</v>
      </c>
      <c r="C9" s="10" t="n">
        <v>0.66</v>
      </c>
      <c r="D9" s="10" t="n">
        <v>0.71</v>
      </c>
      <c r="E9" s="10" t="n">
        <v>0.74</v>
      </c>
      <c r="F9" s="10" t="n">
        <v>0.79</v>
      </c>
      <c r="G9" s="10" t="n">
        <v>0.83</v>
      </c>
    </row>
    <row r="10">
      <c r="A10" s="8" t="inlineStr">
        <is>
          <t>Design and tape out</t>
        </is>
      </c>
      <c r="B10" s="9" t="n">
        <v>38</v>
      </c>
      <c r="C10" s="9" t="n">
        <v>42</v>
      </c>
      <c r="D10" s="9" t="n">
        <v>48</v>
      </c>
      <c r="E10" s="9" t="n">
        <v>54</v>
      </c>
      <c r="F10" s="9" t="n">
        <v>268</v>
      </c>
      <c r="G10" s="9" t="n">
        <v>452</v>
      </c>
    </row>
    <row r="11">
      <c r="A11" s="6" t="inlineStr">
        <is>
          <t>People cost</t>
        </is>
      </c>
      <c r="B11" s="7" t="n">
        <v>42</v>
      </c>
      <c r="C11" s="7" t="n">
        <v>48</v>
      </c>
      <c r="D11" s="7" t="n">
        <v>58</v>
      </c>
      <c r="E11" s="7" t="n">
        <v>70</v>
      </c>
      <c r="F11" s="7" t="n">
        <v>356</v>
      </c>
      <c r="G11" s="7" t="n">
        <v>624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1" t="inlineStr">
        <is>
          <t>Aether Semiconductors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DEEP LEAP, Cohort 2</t>
        </is>
      </c>
    </row>
    <row r="8">
      <c r="A8" s="8" t="inlineStr">
        <is>
          <t>IP blocks taped out</t>
        </is>
      </c>
      <c r="B8" s="8" t="inlineStr">
        <is>
          <t>3, on 180 nm</t>
        </is>
      </c>
    </row>
    <row r="9">
      <c r="A9" s="6" t="inlineStr">
        <is>
          <t>Evaluation licences signed</t>
        </is>
      </c>
      <c r="B9" s="6" t="inlineStr">
        <is>
          <t>2</t>
        </is>
      </c>
    </row>
    <row r="10">
      <c r="A10" s="8" t="inlineStr">
        <is>
          <t>Royalty revenue</t>
        </is>
      </c>
      <c r="B10" s="8" t="inlineStr">
        <is>
          <t>Pre revenue</t>
        </is>
      </c>
    </row>
    <row r="11">
      <c r="A11" s="6" t="inlineStr">
        <is>
          <t>LIVE seed assistance</t>
        </is>
      </c>
      <c r="B11" s="6" t="inlineStr">
        <is>
          <t>Rs 30 lakh</t>
        </is>
      </c>
    </row>
    <row r="12">
      <c r="A12" s="8" t="inlineStr">
        <is>
          <t>Raising</t>
        </is>
      </c>
      <c r="B12" s="8" t="inlineStr">
        <is>
          <t>Rs 9.0 crore seed</t>
        </is>
      </c>
    </row>
    <row r="13">
      <c r="A13" s="6" t="inlineStr">
        <is>
          <t>Team</t>
        </is>
      </c>
      <c r="B13" s="6" t="inlineStr">
        <is>
          <t>7 full time</t>
        </is>
      </c>
    </row>
    <row r="14">
      <c r="A14" s="8" t="inlineStr">
        <is>
          <t>Monthly burn</t>
        </is>
      </c>
      <c r="B14" s="8" t="inlineStr">
        <is>
          <t>Rs 14.2 lakh</t>
        </is>
      </c>
    </row>
    <row r="15">
      <c r="A15" s="6" t="inlineStr">
        <is>
          <t>Risk</t>
        </is>
      </c>
      <c r="B15" s="6" t="inlineStr">
        <is>
          <t>Royalty conversion from evaluation to volume is unproven.</t>
        </is>
      </c>
    </row>
    <row r="16">
      <c r="A16" s="8" t="inlineStr">
        <is>
          <t>Risk</t>
        </is>
      </c>
      <c r="B16" s="8" t="inlineStr">
        <is>
          <t>Design cycles at customers run 12 to 18 months, so revenue is slow to appear.</t>
        </is>
      </c>
    </row>
    <row r="17">
      <c r="A17" s="6" t="inlineStr">
        <is>
          <t>Risk</t>
        </is>
      </c>
      <c r="B17" s="6" t="inlineStr">
        <is>
          <t>Single foundry relationship for the 180 nm process.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2026-08-02T10:02:23Z</dcterms:created>
  <dcterms:modified xmlns:dcterms="http://purl.org/dc/terms/" xmlns:xsi="http://www.w3.org/2001/XMLSchema-instance" xsi:type="dcterms:W3CDTF">2026-08-02T10:02:23Z</dcterms:modified>
</cp:coreProperties>
</file>