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correoipn-my.sharepoint.com/personal/aguevarab1900_alumno_ipn_mx/Documents/Documents/Escuela/Procesamiento Digital de Señales/Examenes/2doExamen/"/>
    </mc:Choice>
  </mc:AlternateContent>
  <xr:revisionPtr revIDLastSave="43" documentId="11_AD4D2F04E46CFB4ACB3E20E51517CCD0683EDF1F" xr6:coauthVersionLast="47" xr6:coauthVersionMax="47" xr10:uidLastSave="{9FFA9271-45E9-43C8-9EB5-EC2476B4D735}"/>
  <bookViews>
    <workbookView xWindow="28695" yWindow="0" windowWidth="19410" windowHeight="15585" activeTab="1" xr2:uid="{00000000-000D-0000-FFFF-FFFF0000000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2" i="1"/>
  <c r="F3" i="1"/>
  <c r="F4" i="1"/>
  <c r="F5" i="1"/>
  <c r="F6" i="1"/>
  <c r="F7" i="1"/>
  <c r="F8" i="1"/>
  <c r="F9" i="1"/>
  <c r="F10" i="1"/>
  <c r="F11" i="1"/>
  <c r="F12" i="1"/>
  <c r="F13" i="1"/>
  <c r="G13" i="1" s="1"/>
  <c r="F14" i="1"/>
  <c r="G14" i="1" s="1"/>
  <c r="F15" i="1"/>
  <c r="F16" i="1"/>
  <c r="F17" i="1"/>
  <c r="F18" i="1"/>
  <c r="F19" i="1"/>
  <c r="F20" i="1"/>
  <c r="F21" i="1"/>
  <c r="F22" i="1"/>
  <c r="F23" i="1"/>
  <c r="F24" i="1"/>
  <c r="F25" i="1"/>
  <c r="F26" i="1"/>
  <c r="G26" i="1" s="1"/>
  <c r="F27" i="1"/>
  <c r="F28" i="1"/>
  <c r="F29" i="1"/>
  <c r="F30" i="1"/>
  <c r="F31" i="1"/>
  <c r="G31" i="1" s="1"/>
  <c r="F32" i="1"/>
  <c r="F33" i="1"/>
  <c r="F34" i="1"/>
  <c r="F35" i="1"/>
  <c r="F36" i="1"/>
  <c r="G36" i="1" s="1"/>
  <c r="F37" i="1"/>
  <c r="F38" i="1"/>
  <c r="G38" i="1" s="1"/>
  <c r="F39" i="1"/>
  <c r="F40" i="1"/>
  <c r="F41" i="1"/>
  <c r="F42" i="1"/>
  <c r="F43" i="1"/>
  <c r="F44" i="1"/>
  <c r="F45" i="1"/>
  <c r="F46" i="1"/>
  <c r="F47" i="1"/>
  <c r="F48" i="1"/>
  <c r="G48" i="1" s="1"/>
  <c r="F49" i="1"/>
  <c r="G49" i="1" s="1"/>
  <c r="F50" i="1"/>
  <c r="G50" i="1" s="1"/>
  <c r="F51" i="1"/>
  <c r="F52" i="1"/>
  <c r="F53" i="1"/>
  <c r="F54" i="1"/>
  <c r="F55" i="1"/>
  <c r="F56" i="1"/>
  <c r="F57" i="1"/>
  <c r="F58" i="1"/>
  <c r="F59" i="1"/>
  <c r="F60" i="1"/>
  <c r="G60" i="1" s="1"/>
  <c r="F61" i="1"/>
  <c r="G61" i="1" s="1"/>
  <c r="F62" i="1"/>
  <c r="G62" i="1" s="1"/>
  <c r="F63" i="1"/>
  <c r="F64" i="1"/>
  <c r="F65" i="1"/>
  <c r="F66" i="1"/>
  <c r="F67" i="1"/>
  <c r="F68" i="1"/>
  <c r="F69" i="1"/>
  <c r="F70" i="1"/>
  <c r="F71" i="1"/>
  <c r="F72" i="1"/>
  <c r="G72" i="1" s="1"/>
  <c r="F73" i="1"/>
  <c r="G73" i="1" s="1"/>
  <c r="F74" i="1"/>
  <c r="G74" i="1" s="1"/>
  <c r="F75" i="1"/>
  <c r="F76" i="1"/>
  <c r="F77" i="1"/>
  <c r="F78" i="1"/>
  <c r="F79" i="1"/>
  <c r="F80" i="1"/>
  <c r="F81" i="1"/>
  <c r="F82" i="1"/>
  <c r="F83" i="1"/>
  <c r="F84" i="1"/>
  <c r="G84" i="1" s="1"/>
  <c r="F85" i="1"/>
  <c r="G85" i="1" s="1"/>
  <c r="F86" i="1"/>
  <c r="G86" i="1" s="1"/>
  <c r="F87" i="1"/>
  <c r="F88" i="1"/>
  <c r="F89" i="1"/>
  <c r="F90" i="1"/>
  <c r="F91" i="1"/>
  <c r="F92" i="1"/>
  <c r="F93" i="1"/>
  <c r="F94" i="1"/>
  <c r="F95" i="1"/>
  <c r="F96" i="1"/>
  <c r="G96" i="1" s="1"/>
  <c r="F97" i="1"/>
  <c r="G97" i="1" s="1"/>
  <c r="F98" i="1"/>
  <c r="G98" i="1" s="1"/>
  <c r="F99" i="1"/>
  <c r="F100" i="1"/>
  <c r="F101" i="1"/>
  <c r="F102" i="1"/>
  <c r="F103" i="1"/>
  <c r="F104" i="1"/>
  <c r="F105" i="1"/>
  <c r="F106" i="1"/>
  <c r="F107" i="1"/>
  <c r="F108" i="1"/>
  <c r="G108" i="1" s="1"/>
  <c r="F109" i="1"/>
  <c r="G109" i="1" s="1"/>
  <c r="F110" i="1"/>
  <c r="G110" i="1" s="1"/>
  <c r="F111" i="1"/>
  <c r="F112" i="1"/>
  <c r="F113" i="1"/>
  <c r="F114" i="1"/>
  <c r="G114" i="1" s="1"/>
  <c r="F115" i="1"/>
  <c r="F116" i="1"/>
  <c r="F117" i="1"/>
  <c r="F118" i="1"/>
  <c r="F119" i="1"/>
  <c r="F120" i="1"/>
  <c r="G120" i="1" s="1"/>
  <c r="F121" i="1"/>
  <c r="G121" i="1" s="1"/>
  <c r="F122" i="1"/>
  <c r="G122" i="1" s="1"/>
  <c r="F123" i="1"/>
  <c r="F124" i="1"/>
  <c r="F125" i="1"/>
  <c r="F126" i="1"/>
  <c r="F127" i="1"/>
  <c r="G127" i="1" s="1"/>
  <c r="F128" i="1"/>
  <c r="F129" i="1"/>
  <c r="F130" i="1"/>
  <c r="F131" i="1"/>
  <c r="F132" i="1"/>
  <c r="G132" i="1" s="1"/>
  <c r="F133" i="1"/>
  <c r="G133" i="1" s="1"/>
  <c r="F134" i="1"/>
  <c r="G134" i="1" s="1"/>
  <c r="F135" i="1"/>
  <c r="F136" i="1"/>
  <c r="F137" i="1"/>
  <c r="F138" i="1"/>
  <c r="F139" i="1"/>
  <c r="G139" i="1" s="1"/>
  <c r="F140" i="1"/>
  <c r="F141" i="1"/>
  <c r="F142" i="1"/>
  <c r="F143" i="1"/>
  <c r="F144" i="1"/>
  <c r="F145" i="1"/>
  <c r="F146" i="1"/>
  <c r="G146" i="1" s="1"/>
  <c r="F147" i="1"/>
  <c r="F148" i="1"/>
  <c r="F149" i="1"/>
  <c r="F150" i="1"/>
  <c r="F151" i="1"/>
  <c r="F152" i="1"/>
  <c r="F153" i="1"/>
  <c r="F154" i="1"/>
  <c r="F155" i="1"/>
  <c r="F156" i="1"/>
  <c r="F157" i="1"/>
  <c r="G157" i="1" s="1"/>
  <c r="F158" i="1"/>
  <c r="G158" i="1" s="1"/>
  <c r="F159" i="1"/>
  <c r="F160" i="1"/>
  <c r="F161" i="1"/>
  <c r="F162" i="1"/>
  <c r="G162" i="1" s="1"/>
  <c r="F163" i="1"/>
  <c r="F164" i="1"/>
  <c r="F165" i="1"/>
  <c r="F166" i="1"/>
  <c r="F167" i="1"/>
  <c r="F168" i="1"/>
  <c r="F169" i="1"/>
  <c r="F170" i="1"/>
  <c r="G170" i="1" s="1"/>
  <c r="F171" i="1"/>
  <c r="F172" i="1"/>
  <c r="F173" i="1"/>
  <c r="F174" i="1"/>
  <c r="F175" i="1"/>
  <c r="G175" i="1" s="1"/>
  <c r="F176" i="1"/>
  <c r="F177" i="1"/>
  <c r="F178" i="1"/>
  <c r="F179" i="1"/>
  <c r="F180" i="1"/>
  <c r="G180" i="1" s="1"/>
  <c r="F181" i="1"/>
  <c r="F182" i="1"/>
  <c r="G182" i="1" s="1"/>
  <c r="F183" i="1"/>
  <c r="F184" i="1"/>
  <c r="F185" i="1"/>
  <c r="F186" i="1"/>
  <c r="F187" i="1"/>
  <c r="F188" i="1"/>
  <c r="F189" i="1"/>
  <c r="F190" i="1"/>
  <c r="F191" i="1"/>
  <c r="F192" i="1"/>
  <c r="G192" i="1" s="1"/>
  <c r="F193" i="1"/>
  <c r="G193" i="1" s="1"/>
  <c r="F194" i="1"/>
  <c r="G194" i="1" s="1"/>
  <c r="F195" i="1"/>
  <c r="F196" i="1"/>
  <c r="F197" i="1"/>
  <c r="F198" i="1"/>
  <c r="F199" i="1"/>
  <c r="F200" i="1"/>
  <c r="F201" i="1"/>
  <c r="F202" i="1"/>
  <c r="F203" i="1"/>
  <c r="F204" i="1"/>
  <c r="G204" i="1" s="1"/>
  <c r="F205" i="1"/>
  <c r="G205" i="1" s="1"/>
  <c r="F206" i="1"/>
  <c r="G206" i="1" s="1"/>
  <c r="F207" i="1"/>
  <c r="F208" i="1"/>
  <c r="F209" i="1"/>
  <c r="F210" i="1"/>
  <c r="F211" i="1"/>
  <c r="F212" i="1"/>
  <c r="F213" i="1"/>
  <c r="F214" i="1"/>
  <c r="F215" i="1"/>
  <c r="F216" i="1"/>
  <c r="G216" i="1" s="1"/>
  <c r="F217" i="1"/>
  <c r="G217" i="1" s="1"/>
  <c r="F218" i="1"/>
  <c r="G218" i="1" s="1"/>
  <c r="F219" i="1"/>
  <c r="F220" i="1"/>
  <c r="F221" i="1"/>
  <c r="F222" i="1"/>
  <c r="F223" i="1"/>
  <c r="F224" i="1"/>
  <c r="F225" i="1"/>
  <c r="F226" i="1"/>
  <c r="F227" i="1"/>
  <c r="F228" i="1"/>
  <c r="G228" i="1" s="1"/>
  <c r="F229" i="1"/>
  <c r="G229" i="1" s="1"/>
  <c r="F230" i="1"/>
  <c r="G230" i="1" s="1"/>
  <c r="F231" i="1"/>
  <c r="F232" i="1"/>
  <c r="F233" i="1"/>
  <c r="F234" i="1"/>
  <c r="F235" i="1"/>
  <c r="F236" i="1"/>
  <c r="F237" i="1"/>
  <c r="F238" i="1"/>
  <c r="F239" i="1"/>
  <c r="F240" i="1"/>
  <c r="G240" i="1" s="1"/>
  <c r="F241" i="1"/>
  <c r="G241" i="1" s="1"/>
  <c r="F242" i="1"/>
  <c r="G242" i="1" s="1"/>
  <c r="F243" i="1"/>
  <c r="F244" i="1"/>
  <c r="F245" i="1"/>
  <c r="F246" i="1"/>
  <c r="F247" i="1"/>
  <c r="F248" i="1"/>
  <c r="F249" i="1"/>
  <c r="F250" i="1"/>
  <c r="F251" i="1"/>
  <c r="F252" i="1"/>
  <c r="G252" i="1" s="1"/>
  <c r="F253" i="1"/>
  <c r="G253" i="1" s="1"/>
  <c r="F254" i="1"/>
  <c r="G254" i="1" s="1"/>
  <c r="F255" i="1"/>
  <c r="F256" i="1"/>
  <c r="F257" i="1"/>
  <c r="F258" i="1"/>
  <c r="G258" i="1" s="1"/>
  <c r="F259" i="1"/>
  <c r="F260" i="1"/>
  <c r="F261" i="1"/>
  <c r="F262" i="1"/>
  <c r="F263" i="1"/>
  <c r="F264" i="1"/>
  <c r="G264" i="1" s="1"/>
  <c r="F265" i="1"/>
  <c r="G265" i="1" s="1"/>
  <c r="F266" i="1"/>
  <c r="G266" i="1" s="1"/>
  <c r="F267" i="1"/>
  <c r="F268" i="1"/>
  <c r="F269" i="1"/>
  <c r="F270" i="1"/>
  <c r="G270" i="1" s="1"/>
  <c r="F271" i="1"/>
  <c r="G271" i="1" s="1"/>
  <c r="F272" i="1"/>
  <c r="F273" i="1"/>
  <c r="F274" i="1"/>
  <c r="F275" i="1"/>
  <c r="F276" i="1"/>
  <c r="G276" i="1" s="1"/>
  <c r="F277" i="1"/>
  <c r="G277" i="1" s="1"/>
  <c r="F278" i="1"/>
  <c r="G278" i="1" s="1"/>
  <c r="F279" i="1"/>
  <c r="F280" i="1"/>
  <c r="F281" i="1"/>
  <c r="F282" i="1"/>
  <c r="F283" i="1"/>
  <c r="G283" i="1" s="1"/>
  <c r="F284" i="1"/>
  <c r="F285" i="1"/>
  <c r="F286" i="1"/>
  <c r="F287" i="1"/>
  <c r="F288" i="1"/>
  <c r="F289" i="1"/>
  <c r="G289" i="1" s="1"/>
  <c r="F290" i="1"/>
  <c r="G290" i="1" s="1"/>
  <c r="F291" i="1"/>
  <c r="F292" i="1"/>
  <c r="F293" i="1"/>
  <c r="F294" i="1"/>
  <c r="F295" i="1"/>
  <c r="F296" i="1"/>
  <c r="F297" i="1"/>
  <c r="F298" i="1"/>
  <c r="F299" i="1"/>
  <c r="F300" i="1"/>
  <c r="F301" i="1"/>
  <c r="G301" i="1" s="1"/>
  <c r="F302" i="1"/>
  <c r="G302" i="1" s="1"/>
  <c r="F303" i="1"/>
  <c r="F304" i="1"/>
  <c r="F305" i="1"/>
  <c r="F306" i="1"/>
  <c r="G306" i="1" s="1"/>
  <c r="F307" i="1"/>
  <c r="F308" i="1"/>
  <c r="F309" i="1"/>
  <c r="F310" i="1"/>
  <c r="F311" i="1"/>
  <c r="F312" i="1"/>
  <c r="F313" i="1"/>
  <c r="F314" i="1"/>
  <c r="G314" i="1" s="1"/>
  <c r="F315" i="1"/>
  <c r="F316" i="1"/>
  <c r="F317" i="1"/>
  <c r="F318" i="1"/>
  <c r="F319" i="1"/>
  <c r="G319" i="1" s="1"/>
  <c r="F320" i="1"/>
  <c r="F321" i="1"/>
  <c r="F322" i="1"/>
  <c r="F323" i="1"/>
  <c r="F324" i="1"/>
  <c r="G324" i="1" s="1"/>
  <c r="F325" i="1"/>
  <c r="F326" i="1"/>
  <c r="G326" i="1" s="1"/>
  <c r="F327" i="1"/>
  <c r="F328" i="1"/>
  <c r="F329" i="1"/>
  <c r="F330" i="1"/>
  <c r="F331" i="1"/>
  <c r="F332" i="1"/>
  <c r="F333" i="1"/>
  <c r="F334" i="1"/>
  <c r="G334" i="1" s="1"/>
  <c r="F335" i="1"/>
  <c r="F336" i="1"/>
  <c r="G336" i="1" s="1"/>
  <c r="F337" i="1"/>
  <c r="G337" i="1" s="1"/>
  <c r="F338" i="1"/>
  <c r="G338" i="1" s="1"/>
  <c r="F339" i="1"/>
  <c r="F340" i="1"/>
  <c r="F341" i="1"/>
  <c r="F342" i="1"/>
  <c r="F343" i="1"/>
  <c r="F344" i="1"/>
  <c r="F345" i="1"/>
  <c r="F346" i="1"/>
  <c r="G346" i="1" s="1"/>
  <c r="F347" i="1"/>
  <c r="F348" i="1"/>
  <c r="G348" i="1" s="1"/>
  <c r="F349" i="1"/>
  <c r="G349" i="1" s="1"/>
  <c r="F350" i="1"/>
  <c r="G350" i="1" s="1"/>
  <c r="F351" i="1"/>
  <c r="F352" i="1"/>
  <c r="F353" i="1"/>
  <c r="F354" i="1"/>
  <c r="F355" i="1"/>
  <c r="F356" i="1"/>
  <c r="F357" i="1"/>
  <c r="F358" i="1"/>
  <c r="G358" i="1" s="1"/>
  <c r="F359" i="1"/>
  <c r="F360" i="1"/>
  <c r="G360" i="1" s="1"/>
  <c r="F361" i="1"/>
  <c r="G361" i="1" s="1"/>
  <c r="F362" i="1"/>
  <c r="G362" i="1" s="1"/>
  <c r="F363" i="1"/>
  <c r="F364" i="1"/>
  <c r="F365" i="1"/>
  <c r="F366" i="1"/>
  <c r="G366" i="1" s="1"/>
  <c r="F367" i="1"/>
  <c r="F368" i="1"/>
  <c r="F369" i="1"/>
  <c r="F370" i="1"/>
  <c r="G370" i="1" s="1"/>
  <c r="F371" i="1"/>
  <c r="F372" i="1"/>
  <c r="G372" i="1" s="1"/>
  <c r="F373" i="1"/>
  <c r="G373" i="1" s="1"/>
  <c r="F374" i="1"/>
  <c r="G374" i="1" s="1"/>
  <c r="F375" i="1"/>
  <c r="F376" i="1"/>
  <c r="F377" i="1"/>
  <c r="F378" i="1"/>
  <c r="F379" i="1"/>
  <c r="G379" i="1" s="1"/>
  <c r="F380" i="1"/>
  <c r="F381" i="1"/>
  <c r="F382" i="1"/>
  <c r="G382" i="1" s="1"/>
  <c r="F383" i="1"/>
  <c r="F384" i="1"/>
  <c r="F385" i="1"/>
  <c r="G385" i="1" s="1"/>
  <c r="F386" i="1"/>
  <c r="G386" i="1" s="1"/>
  <c r="F387" i="1"/>
  <c r="F388" i="1"/>
  <c r="F389" i="1"/>
  <c r="F390" i="1"/>
  <c r="G390" i="1" s="1"/>
  <c r="F391" i="1"/>
  <c r="F392" i="1"/>
  <c r="F393" i="1"/>
  <c r="F394" i="1"/>
  <c r="G394" i="1" s="1"/>
  <c r="F395" i="1"/>
  <c r="F396" i="1"/>
  <c r="G396" i="1" s="1"/>
  <c r="F397" i="1"/>
  <c r="F398" i="1"/>
  <c r="G398" i="1" s="1"/>
  <c r="F399" i="1"/>
  <c r="F400" i="1"/>
  <c r="F401" i="1"/>
  <c r="F402" i="1"/>
  <c r="F403" i="1"/>
  <c r="G403" i="1" s="1"/>
  <c r="F404" i="1"/>
  <c r="F405" i="1"/>
  <c r="F406" i="1"/>
  <c r="G406" i="1" s="1"/>
  <c r="F407" i="1"/>
  <c r="F408" i="1"/>
  <c r="G408" i="1" s="1"/>
  <c r="F409" i="1"/>
  <c r="G409" i="1" s="1"/>
  <c r="F410" i="1"/>
  <c r="G410" i="1" s="1"/>
  <c r="F411" i="1"/>
  <c r="F412" i="1"/>
  <c r="F413" i="1"/>
  <c r="F414" i="1"/>
  <c r="F415" i="1"/>
  <c r="F416" i="1"/>
  <c r="F417" i="1"/>
  <c r="F418" i="1"/>
  <c r="G418" i="1" s="1"/>
  <c r="F419" i="1"/>
  <c r="F420" i="1"/>
  <c r="G420" i="1" s="1"/>
  <c r="F421" i="1"/>
  <c r="G421" i="1" s="1"/>
  <c r="F422" i="1"/>
  <c r="G422" i="1" s="1"/>
  <c r="F423" i="1"/>
  <c r="F424" i="1"/>
  <c r="F425" i="1"/>
  <c r="F426" i="1"/>
  <c r="F427" i="1"/>
  <c r="F428" i="1"/>
  <c r="F429" i="1"/>
  <c r="F430" i="1"/>
  <c r="G430" i="1" s="1"/>
  <c r="F431" i="1"/>
  <c r="F432" i="1"/>
  <c r="G432" i="1" s="1"/>
  <c r="F433" i="1"/>
  <c r="G433" i="1" s="1"/>
  <c r="F434" i="1"/>
  <c r="G434" i="1" s="1"/>
  <c r="F435" i="1"/>
  <c r="F436" i="1"/>
  <c r="F437" i="1"/>
  <c r="F438" i="1"/>
  <c r="G438" i="1" s="1"/>
  <c r="F439" i="1"/>
  <c r="F440" i="1"/>
  <c r="F441" i="1"/>
  <c r="F442" i="1"/>
  <c r="G442" i="1" s="1"/>
  <c r="F443" i="1"/>
  <c r="F444" i="1"/>
  <c r="G444" i="1" s="1"/>
  <c r="F445" i="1"/>
  <c r="G445" i="1" s="1"/>
  <c r="F446" i="1"/>
  <c r="G446" i="1" s="1"/>
  <c r="F447" i="1"/>
  <c r="F448" i="1"/>
  <c r="F449" i="1"/>
  <c r="F450" i="1"/>
  <c r="F451" i="1"/>
  <c r="G451" i="1" s="1"/>
  <c r="F452" i="1"/>
  <c r="F453" i="1"/>
  <c r="F454" i="1"/>
  <c r="G454" i="1" s="1"/>
  <c r="F455" i="1"/>
  <c r="F456" i="1"/>
  <c r="F457" i="1"/>
  <c r="G457" i="1" s="1"/>
  <c r="F458" i="1"/>
  <c r="G458" i="1" s="1"/>
  <c r="F459" i="1"/>
  <c r="F460" i="1"/>
  <c r="F461" i="1"/>
  <c r="F462" i="1"/>
  <c r="G462" i="1" s="1"/>
  <c r="F463" i="1"/>
  <c r="F464" i="1"/>
  <c r="F465" i="1"/>
  <c r="F466" i="1"/>
  <c r="G466" i="1" s="1"/>
  <c r="F467" i="1"/>
  <c r="F468" i="1"/>
  <c r="G468" i="1" s="1"/>
  <c r="F469" i="1"/>
  <c r="F470" i="1"/>
  <c r="G470" i="1" s="1"/>
  <c r="F471" i="1"/>
  <c r="F472" i="1"/>
  <c r="F473" i="1"/>
  <c r="F474" i="1"/>
  <c r="F475" i="1"/>
  <c r="G475" i="1" s="1"/>
  <c r="F476" i="1"/>
  <c r="F477" i="1"/>
  <c r="F478" i="1"/>
  <c r="G478" i="1" s="1"/>
  <c r="F479" i="1"/>
  <c r="F480" i="1"/>
  <c r="G480" i="1" s="1"/>
  <c r="F481" i="1"/>
  <c r="G481" i="1" s="1"/>
  <c r="F482" i="1"/>
  <c r="G482" i="1" s="1"/>
  <c r="F483" i="1"/>
  <c r="F484" i="1"/>
  <c r="F485" i="1"/>
  <c r="F486" i="1"/>
  <c r="F487" i="1"/>
  <c r="F488" i="1"/>
  <c r="F489" i="1"/>
  <c r="F490" i="1"/>
  <c r="G490" i="1" s="1"/>
  <c r="F491" i="1"/>
  <c r="F492" i="1"/>
  <c r="G492" i="1" s="1"/>
  <c r="F493" i="1"/>
  <c r="G493" i="1" s="1"/>
  <c r="F494" i="1"/>
  <c r="G494" i="1" s="1"/>
  <c r="F495" i="1"/>
  <c r="F496" i="1"/>
  <c r="F497" i="1"/>
  <c r="F498" i="1"/>
  <c r="F499" i="1"/>
  <c r="F500" i="1"/>
  <c r="F501" i="1"/>
  <c r="F502" i="1"/>
  <c r="G502" i="1" s="1"/>
  <c r="F503" i="1"/>
  <c r="F504" i="1"/>
  <c r="G504" i="1" s="1"/>
  <c r="F505" i="1"/>
  <c r="G505" i="1" s="1"/>
  <c r="F506" i="1"/>
  <c r="G506" i="1" s="1"/>
  <c r="F507" i="1"/>
  <c r="F508" i="1"/>
  <c r="F509" i="1"/>
  <c r="F510" i="1"/>
  <c r="G510" i="1" s="1"/>
  <c r="F511" i="1"/>
  <c r="G511" i="1" s="1"/>
  <c r="F512" i="1"/>
  <c r="F513" i="1"/>
  <c r="F514" i="1"/>
  <c r="G514" i="1" s="1"/>
  <c r="F515" i="1"/>
  <c r="G515" i="1" s="1"/>
  <c r="F516" i="1"/>
  <c r="F517" i="1"/>
  <c r="G517" i="1" s="1"/>
  <c r="F518" i="1"/>
  <c r="G518" i="1" s="1"/>
  <c r="F519" i="1"/>
  <c r="F520" i="1"/>
  <c r="F521" i="1"/>
  <c r="F522" i="1"/>
  <c r="F523" i="1"/>
  <c r="F524" i="1"/>
  <c r="F525" i="1"/>
  <c r="F526" i="1"/>
  <c r="G526" i="1" s="1"/>
  <c r="F527" i="1"/>
  <c r="G527" i="1" s="1"/>
  <c r="F528" i="1"/>
  <c r="G528" i="1" s="1"/>
  <c r="F529" i="1"/>
  <c r="F530" i="1"/>
  <c r="G530" i="1" s="1"/>
  <c r="F531" i="1"/>
  <c r="F532" i="1"/>
  <c r="F533" i="1"/>
  <c r="F534" i="1"/>
  <c r="F535" i="1"/>
  <c r="G535" i="1" s="1"/>
  <c r="F536" i="1"/>
  <c r="F537" i="1"/>
  <c r="F538" i="1"/>
  <c r="G538" i="1" s="1"/>
  <c r="F539" i="1"/>
  <c r="G539" i="1" s="1"/>
  <c r="F540" i="1"/>
  <c r="G540" i="1" s="1"/>
  <c r="F541" i="1"/>
  <c r="G541" i="1" s="1"/>
  <c r="F542" i="1"/>
  <c r="G542" i="1" s="1"/>
  <c r="F543" i="1"/>
  <c r="F544" i="1"/>
  <c r="F545" i="1"/>
  <c r="F546" i="1"/>
  <c r="F547" i="1"/>
  <c r="F548" i="1"/>
  <c r="F549" i="1"/>
  <c r="F550" i="1"/>
  <c r="G550" i="1" s="1"/>
  <c r="F551" i="1"/>
  <c r="G551" i="1" s="1"/>
  <c r="F552" i="1"/>
  <c r="G552" i="1" s="1"/>
  <c r="F553" i="1"/>
  <c r="G553" i="1" s="1"/>
  <c r="F554" i="1"/>
  <c r="G554" i="1" s="1"/>
  <c r="F555" i="1"/>
  <c r="F556" i="1"/>
  <c r="F557" i="1"/>
  <c r="F558" i="1"/>
  <c r="G558" i="1" s="1"/>
  <c r="F559" i="1"/>
  <c r="G559" i="1" s="1"/>
  <c r="F560" i="1"/>
  <c r="F561" i="1"/>
  <c r="F562" i="1"/>
  <c r="G562" i="1" s="1"/>
  <c r="F563" i="1"/>
  <c r="G563" i="1" s="1"/>
  <c r="F564" i="1"/>
  <c r="F565" i="1"/>
  <c r="G565" i="1" s="1"/>
  <c r="F566" i="1"/>
  <c r="G566" i="1" s="1"/>
  <c r="F567" i="1"/>
  <c r="F568" i="1"/>
  <c r="F569" i="1"/>
  <c r="F570" i="1"/>
  <c r="F571" i="1"/>
  <c r="F572" i="1"/>
  <c r="F573" i="1"/>
  <c r="F574" i="1"/>
  <c r="G574" i="1" s="1"/>
  <c r="F575" i="1"/>
  <c r="G575" i="1" s="1"/>
  <c r="F576" i="1"/>
  <c r="G576" i="1" s="1"/>
  <c r="F577" i="1"/>
  <c r="F578" i="1"/>
  <c r="G578" i="1" s="1"/>
  <c r="F579" i="1"/>
  <c r="F580" i="1"/>
  <c r="F581" i="1"/>
  <c r="F582" i="1"/>
  <c r="F583" i="1"/>
  <c r="G583" i="1" s="1"/>
  <c r="F584" i="1"/>
  <c r="F585" i="1"/>
  <c r="F586" i="1"/>
  <c r="G586" i="1" s="1"/>
  <c r="F587" i="1"/>
  <c r="G587" i="1" s="1"/>
  <c r="F588" i="1"/>
  <c r="G588" i="1" s="1"/>
  <c r="F589" i="1"/>
  <c r="G589" i="1" s="1"/>
  <c r="F590" i="1"/>
  <c r="G590" i="1" s="1"/>
  <c r="F591" i="1"/>
  <c r="F592" i="1"/>
  <c r="F593" i="1"/>
  <c r="F594" i="1"/>
  <c r="F595" i="1"/>
  <c r="F596" i="1"/>
  <c r="F597" i="1"/>
  <c r="F598" i="1"/>
  <c r="G598" i="1" s="1"/>
  <c r="F599" i="1"/>
  <c r="G599" i="1" s="1"/>
  <c r="F600" i="1"/>
  <c r="G600" i="1" s="1"/>
  <c r="F601" i="1"/>
  <c r="G601" i="1" s="1"/>
  <c r="F602" i="1"/>
  <c r="G602" i="1" s="1"/>
  <c r="F603" i="1"/>
  <c r="F604" i="1"/>
  <c r="F605" i="1"/>
  <c r="F606" i="1"/>
  <c r="G606" i="1" s="1"/>
  <c r="F607" i="1"/>
  <c r="G607" i="1" s="1"/>
  <c r="F608" i="1"/>
  <c r="F609" i="1"/>
  <c r="F610" i="1"/>
  <c r="G610" i="1" s="1"/>
  <c r="F611" i="1"/>
  <c r="G611" i="1" s="1"/>
  <c r="F612" i="1"/>
  <c r="F613" i="1"/>
  <c r="G613" i="1" s="1"/>
  <c r="F614" i="1"/>
  <c r="G614" i="1" s="1"/>
  <c r="F615" i="1"/>
  <c r="F616" i="1"/>
  <c r="F617" i="1"/>
  <c r="F618" i="1"/>
  <c r="F619" i="1"/>
  <c r="F620" i="1"/>
  <c r="F621" i="1"/>
  <c r="F622" i="1"/>
  <c r="G622" i="1" s="1"/>
  <c r="F623" i="1"/>
  <c r="G623" i="1" s="1"/>
  <c r="F624" i="1"/>
  <c r="G624" i="1" s="1"/>
  <c r="F625" i="1"/>
  <c r="F626" i="1"/>
  <c r="G626" i="1" s="1"/>
  <c r="F627" i="1"/>
  <c r="F628" i="1"/>
  <c r="F629" i="1"/>
  <c r="F630" i="1"/>
  <c r="F631" i="1"/>
  <c r="G631" i="1" s="1"/>
  <c r="F632" i="1"/>
  <c r="F633" i="1"/>
  <c r="F634" i="1"/>
  <c r="G634" i="1" s="1"/>
  <c r="F635" i="1"/>
  <c r="G635" i="1" s="1"/>
  <c r="F636" i="1"/>
  <c r="G636" i="1" s="1"/>
  <c r="F637" i="1"/>
  <c r="G637" i="1" s="1"/>
  <c r="F638" i="1"/>
  <c r="G638" i="1" s="1"/>
  <c r="F639" i="1"/>
  <c r="F640" i="1"/>
  <c r="F641" i="1"/>
  <c r="F642" i="1"/>
  <c r="F643" i="1"/>
  <c r="F644" i="1"/>
  <c r="F645" i="1"/>
  <c r="F646" i="1"/>
  <c r="G646" i="1" s="1"/>
  <c r="F647" i="1"/>
  <c r="G647" i="1" s="1"/>
  <c r="F648" i="1"/>
  <c r="G648" i="1" s="1"/>
  <c r="F649" i="1"/>
  <c r="G649" i="1" s="1"/>
  <c r="F650" i="1"/>
  <c r="G650" i="1" s="1"/>
  <c r="F651" i="1"/>
  <c r="F652" i="1"/>
  <c r="F653" i="1"/>
  <c r="F654" i="1"/>
  <c r="G654" i="1" s="1"/>
  <c r="F655" i="1"/>
  <c r="G655" i="1" s="1"/>
  <c r="F656" i="1"/>
  <c r="F657" i="1"/>
  <c r="F658" i="1"/>
  <c r="G658" i="1" s="1"/>
  <c r="F659" i="1"/>
  <c r="G659" i="1" s="1"/>
  <c r="F660" i="1"/>
  <c r="F661" i="1"/>
  <c r="G661" i="1" s="1"/>
  <c r="F662" i="1"/>
  <c r="G662" i="1" s="1"/>
  <c r="F663" i="1"/>
  <c r="F664" i="1"/>
  <c r="F665" i="1"/>
  <c r="F666" i="1"/>
  <c r="F667" i="1"/>
  <c r="F668" i="1"/>
  <c r="F669" i="1"/>
  <c r="F670" i="1"/>
  <c r="G670" i="1" s="1"/>
  <c r="F671" i="1"/>
  <c r="G671" i="1" s="1"/>
  <c r="F672" i="1"/>
  <c r="G672" i="1" s="1"/>
  <c r="F673" i="1"/>
  <c r="F674" i="1"/>
  <c r="G674" i="1" s="1"/>
  <c r="F675" i="1"/>
  <c r="F676" i="1"/>
  <c r="F677" i="1"/>
  <c r="F678" i="1"/>
  <c r="G678" i="1" s="1"/>
  <c r="F679" i="1"/>
  <c r="G679" i="1" s="1"/>
  <c r="F680" i="1"/>
  <c r="F681" i="1"/>
  <c r="F682" i="1"/>
  <c r="G682" i="1" s="1"/>
  <c r="F683" i="1"/>
  <c r="G683" i="1" s="1"/>
  <c r="F684" i="1"/>
  <c r="G684" i="1" s="1"/>
  <c r="F685" i="1"/>
  <c r="G685" i="1" s="1"/>
  <c r="F686" i="1"/>
  <c r="G686" i="1" s="1"/>
  <c r="F687" i="1"/>
  <c r="F688" i="1"/>
  <c r="F689" i="1"/>
  <c r="F690" i="1"/>
  <c r="F691" i="1"/>
  <c r="F692" i="1"/>
  <c r="F693" i="1"/>
  <c r="F694" i="1"/>
  <c r="G694" i="1" s="1"/>
  <c r="F695" i="1"/>
  <c r="G695" i="1" s="1"/>
  <c r="F696" i="1"/>
  <c r="G696" i="1" s="1"/>
  <c r="F697" i="1"/>
  <c r="G697" i="1" s="1"/>
  <c r="F698" i="1"/>
  <c r="G698" i="1" s="1"/>
  <c r="F699" i="1"/>
  <c r="F700" i="1"/>
  <c r="F701" i="1"/>
  <c r="F702" i="1"/>
  <c r="G702" i="1" s="1"/>
  <c r="F703" i="1"/>
  <c r="G703" i="1" s="1"/>
  <c r="F704" i="1"/>
  <c r="F705" i="1"/>
  <c r="F706" i="1"/>
  <c r="G706" i="1" s="1"/>
  <c r="F707" i="1"/>
  <c r="G707" i="1" s="1"/>
  <c r="F708" i="1"/>
  <c r="F709" i="1"/>
  <c r="G709" i="1" s="1"/>
  <c r="F710" i="1"/>
  <c r="G710" i="1" s="1"/>
  <c r="F711" i="1"/>
  <c r="F712" i="1"/>
  <c r="F713" i="1"/>
  <c r="F714" i="1"/>
  <c r="F715" i="1"/>
  <c r="F716" i="1"/>
  <c r="F717" i="1"/>
  <c r="F718" i="1"/>
  <c r="G718" i="1" s="1"/>
  <c r="F719" i="1"/>
  <c r="G719" i="1" s="1"/>
  <c r="F720" i="1"/>
  <c r="G720" i="1" s="1"/>
  <c r="F721" i="1"/>
  <c r="F722" i="1"/>
  <c r="G722" i="1" s="1"/>
  <c r="F723" i="1"/>
  <c r="F724" i="1"/>
  <c r="F725" i="1"/>
  <c r="F726" i="1"/>
  <c r="G726" i="1" s="1"/>
  <c r="F727" i="1"/>
  <c r="G727" i="1" s="1"/>
  <c r="F728" i="1"/>
  <c r="F729" i="1"/>
  <c r="F730" i="1"/>
  <c r="G730" i="1" s="1"/>
  <c r="F731" i="1"/>
  <c r="G731" i="1" s="1"/>
  <c r="F732" i="1"/>
  <c r="G732" i="1" s="1"/>
  <c r="F733" i="1"/>
  <c r="G733" i="1" s="1"/>
  <c r="F734" i="1"/>
  <c r="G734" i="1" s="1"/>
  <c r="F735" i="1"/>
  <c r="F736" i="1"/>
  <c r="F737" i="1"/>
  <c r="F738" i="1"/>
  <c r="F739" i="1"/>
  <c r="F740" i="1"/>
  <c r="F741" i="1"/>
  <c r="F742" i="1"/>
  <c r="G742" i="1" s="1"/>
  <c r="F743" i="1"/>
  <c r="G743" i="1" s="1"/>
  <c r="F744" i="1"/>
  <c r="G744" i="1" s="1"/>
  <c r="F745" i="1"/>
  <c r="G745" i="1" s="1"/>
  <c r="F746" i="1"/>
  <c r="G746" i="1" s="1"/>
  <c r="F747" i="1"/>
  <c r="F748" i="1"/>
  <c r="F749" i="1"/>
  <c r="F750" i="1"/>
  <c r="G750" i="1" s="1"/>
  <c r="F751" i="1"/>
  <c r="G751" i="1" s="1"/>
  <c r="F752" i="1"/>
  <c r="F753" i="1"/>
  <c r="F754" i="1"/>
  <c r="G754" i="1" s="1"/>
  <c r="F755" i="1"/>
  <c r="G755" i="1" s="1"/>
  <c r="F756" i="1"/>
  <c r="F757" i="1"/>
  <c r="G757" i="1" s="1"/>
  <c r="F758" i="1"/>
  <c r="G758" i="1" s="1"/>
  <c r="F759" i="1"/>
  <c r="F760" i="1"/>
  <c r="F761" i="1"/>
  <c r="F762" i="1"/>
  <c r="F763" i="1"/>
  <c r="F764" i="1"/>
  <c r="F765" i="1"/>
  <c r="F766" i="1"/>
  <c r="G766" i="1" s="1"/>
  <c r="F767" i="1"/>
  <c r="G767" i="1" s="1"/>
  <c r="F768" i="1"/>
  <c r="G768" i="1" s="1"/>
  <c r="F769" i="1"/>
  <c r="F770" i="1"/>
  <c r="G770" i="1" s="1"/>
  <c r="F771" i="1"/>
  <c r="F772" i="1"/>
  <c r="F773" i="1"/>
  <c r="F774" i="1"/>
  <c r="G774" i="1" s="1"/>
  <c r="F775" i="1"/>
  <c r="G775" i="1" s="1"/>
  <c r="F776" i="1"/>
  <c r="F777" i="1"/>
  <c r="F778" i="1"/>
  <c r="G778" i="1" s="1"/>
  <c r="F779" i="1"/>
  <c r="G779" i="1" s="1"/>
  <c r="F780" i="1"/>
  <c r="G780" i="1" s="1"/>
  <c r="F781" i="1"/>
  <c r="G781" i="1" s="1"/>
  <c r="F782" i="1"/>
  <c r="G782" i="1" s="1"/>
  <c r="F783" i="1"/>
  <c r="F784" i="1"/>
  <c r="F785" i="1"/>
  <c r="F786" i="1"/>
  <c r="F787" i="1"/>
  <c r="F788" i="1"/>
  <c r="F789" i="1"/>
  <c r="F790" i="1"/>
  <c r="G790" i="1" s="1"/>
  <c r="F791" i="1"/>
  <c r="G791" i="1" s="1"/>
  <c r="F792" i="1"/>
  <c r="G792" i="1" s="1"/>
  <c r="F793" i="1"/>
  <c r="G793" i="1" s="1"/>
  <c r="F794" i="1"/>
  <c r="G794" i="1" s="1"/>
  <c r="F795" i="1"/>
  <c r="F796" i="1"/>
  <c r="F797" i="1"/>
  <c r="F798" i="1"/>
  <c r="G798" i="1" s="1"/>
  <c r="F799" i="1"/>
  <c r="G799" i="1" s="1"/>
  <c r="F800" i="1"/>
  <c r="F801" i="1"/>
  <c r="F802" i="1"/>
  <c r="G802" i="1" s="1"/>
  <c r="F803" i="1"/>
  <c r="G803" i="1" s="1"/>
  <c r="F804" i="1"/>
  <c r="F805" i="1"/>
  <c r="G805" i="1" s="1"/>
  <c r="F806" i="1"/>
  <c r="G806" i="1" s="1"/>
  <c r="F807" i="1"/>
  <c r="F808" i="1"/>
  <c r="F809" i="1"/>
  <c r="F810" i="1"/>
  <c r="F811" i="1"/>
  <c r="F812" i="1"/>
  <c r="F813" i="1"/>
  <c r="F814" i="1"/>
  <c r="G814" i="1" s="1"/>
  <c r="F815" i="1"/>
  <c r="G815" i="1" s="1"/>
  <c r="F816" i="1"/>
  <c r="G816" i="1" s="1"/>
  <c r="F817" i="1"/>
  <c r="F818" i="1"/>
  <c r="G818" i="1" s="1"/>
  <c r="F819" i="1"/>
  <c r="F820" i="1"/>
  <c r="F821" i="1"/>
  <c r="F822" i="1"/>
  <c r="G822" i="1" s="1"/>
  <c r="F823" i="1"/>
  <c r="G823" i="1" s="1"/>
  <c r="F824" i="1"/>
  <c r="F825" i="1"/>
  <c r="F826" i="1"/>
  <c r="G826" i="1" s="1"/>
  <c r="F827" i="1"/>
  <c r="G827" i="1" s="1"/>
  <c r="F828" i="1"/>
  <c r="G828" i="1" s="1"/>
  <c r="F829" i="1"/>
  <c r="G829" i="1" s="1"/>
  <c r="F830" i="1"/>
  <c r="G830" i="1" s="1"/>
  <c r="F831" i="1"/>
  <c r="F832" i="1"/>
  <c r="F833" i="1"/>
  <c r="F834" i="1"/>
  <c r="F835" i="1"/>
  <c r="F836" i="1"/>
  <c r="F837" i="1"/>
  <c r="F838" i="1"/>
  <c r="G838" i="1" s="1"/>
  <c r="F839" i="1"/>
  <c r="G839" i="1" s="1"/>
  <c r="F840" i="1"/>
  <c r="G840" i="1" s="1"/>
  <c r="F841" i="1"/>
  <c r="G841" i="1" s="1"/>
  <c r="F842" i="1"/>
  <c r="G842" i="1" s="1"/>
  <c r="F843" i="1"/>
  <c r="F844" i="1"/>
  <c r="F845" i="1"/>
  <c r="F846" i="1"/>
  <c r="G846" i="1" s="1"/>
  <c r="F847" i="1"/>
  <c r="G847" i="1" s="1"/>
  <c r="F848" i="1"/>
  <c r="F849" i="1"/>
  <c r="F850" i="1"/>
  <c r="G850" i="1" s="1"/>
  <c r="F851" i="1"/>
  <c r="G851" i="1" s="1"/>
  <c r="F852" i="1"/>
  <c r="F853" i="1"/>
  <c r="G853" i="1" s="1"/>
  <c r="F854" i="1"/>
  <c r="G854" i="1" s="1"/>
  <c r="F855" i="1"/>
  <c r="F856" i="1"/>
  <c r="F857" i="1"/>
  <c r="F858" i="1"/>
  <c r="F859" i="1"/>
  <c r="F860" i="1"/>
  <c r="F861" i="1"/>
  <c r="F862" i="1"/>
  <c r="G862" i="1" s="1"/>
  <c r="F863" i="1"/>
  <c r="G863" i="1" s="1"/>
  <c r="F864" i="1"/>
  <c r="G864" i="1" s="1"/>
  <c r="F865" i="1"/>
  <c r="F866" i="1"/>
  <c r="G866" i="1" s="1"/>
  <c r="F867" i="1"/>
  <c r="F868" i="1"/>
  <c r="F869" i="1"/>
  <c r="F870" i="1"/>
  <c r="G870" i="1" s="1"/>
  <c r="F871" i="1"/>
  <c r="G871" i="1" s="1"/>
  <c r="F872" i="1"/>
  <c r="F873" i="1"/>
  <c r="F874" i="1"/>
  <c r="G874" i="1" s="1"/>
  <c r="F875" i="1"/>
  <c r="G875" i="1" s="1"/>
  <c r="F876" i="1"/>
  <c r="G876" i="1" s="1"/>
  <c r="F877" i="1"/>
  <c r="G877" i="1" s="1"/>
  <c r="F878" i="1"/>
  <c r="G878" i="1" s="1"/>
  <c r="F879" i="1"/>
  <c r="F880" i="1"/>
  <c r="F881" i="1"/>
  <c r="F882" i="1"/>
  <c r="F883" i="1"/>
  <c r="F884" i="1"/>
  <c r="F885" i="1"/>
  <c r="F886" i="1"/>
  <c r="G886" i="1" s="1"/>
  <c r="F887" i="1"/>
  <c r="G887" i="1" s="1"/>
  <c r="F888" i="1"/>
  <c r="G888" i="1" s="1"/>
  <c r="F889" i="1"/>
  <c r="G889" i="1" s="1"/>
  <c r="F890" i="1"/>
  <c r="G890" i="1" s="1"/>
  <c r="F891" i="1"/>
  <c r="F892" i="1"/>
  <c r="F893" i="1"/>
  <c r="F894" i="1"/>
  <c r="G894" i="1" s="1"/>
  <c r="F895" i="1"/>
  <c r="G895" i="1" s="1"/>
  <c r="F896" i="1"/>
  <c r="F897" i="1"/>
  <c r="F898" i="1"/>
  <c r="G898" i="1" s="1"/>
  <c r="F899" i="1"/>
  <c r="G899" i="1" s="1"/>
  <c r="F900" i="1"/>
  <c r="F901" i="1"/>
  <c r="G901" i="1" s="1"/>
  <c r="F902" i="1"/>
  <c r="G902" i="1" s="1"/>
  <c r="F903" i="1"/>
  <c r="F904" i="1"/>
  <c r="F905" i="1"/>
  <c r="F906" i="1"/>
  <c r="F907" i="1"/>
  <c r="F908" i="1"/>
  <c r="F909" i="1"/>
  <c r="F910" i="1"/>
  <c r="G910" i="1" s="1"/>
  <c r="F911" i="1"/>
  <c r="G911" i="1" s="1"/>
  <c r="F912" i="1"/>
  <c r="G912" i="1" s="1"/>
  <c r="F913" i="1"/>
  <c r="F914" i="1"/>
  <c r="G914" i="1" s="1"/>
  <c r="F915" i="1"/>
  <c r="F916" i="1"/>
  <c r="F917" i="1"/>
  <c r="F918" i="1"/>
  <c r="G918" i="1" s="1"/>
  <c r="F919" i="1"/>
  <c r="G919" i="1" s="1"/>
  <c r="F920" i="1"/>
  <c r="F921" i="1"/>
  <c r="F922" i="1"/>
  <c r="G922" i="1" s="1"/>
  <c r="F923" i="1"/>
  <c r="G923" i="1" s="1"/>
  <c r="F924" i="1"/>
  <c r="G924" i="1" s="1"/>
  <c r="F925" i="1"/>
  <c r="G925" i="1" s="1"/>
  <c r="F926" i="1"/>
  <c r="G926" i="1" s="1"/>
  <c r="F927" i="1"/>
  <c r="F928" i="1"/>
  <c r="F929" i="1"/>
  <c r="F930" i="1"/>
  <c r="F931" i="1"/>
  <c r="F932" i="1"/>
  <c r="F933" i="1"/>
  <c r="F934" i="1"/>
  <c r="G934" i="1" s="1"/>
  <c r="F935" i="1"/>
  <c r="G935" i="1" s="1"/>
  <c r="F936" i="1"/>
  <c r="G936" i="1" s="1"/>
  <c r="F937" i="1"/>
  <c r="G937" i="1" s="1"/>
  <c r="F938" i="1"/>
  <c r="G938" i="1" s="1"/>
  <c r="F939" i="1"/>
  <c r="F940" i="1"/>
  <c r="F941" i="1"/>
  <c r="F942" i="1"/>
  <c r="G942" i="1" s="1"/>
  <c r="F943" i="1"/>
  <c r="G943" i="1" s="1"/>
  <c r="F944" i="1"/>
  <c r="F945" i="1"/>
  <c r="F946" i="1"/>
  <c r="G946" i="1" s="1"/>
  <c r="F947" i="1"/>
  <c r="G947" i="1" s="1"/>
  <c r="F948" i="1"/>
  <c r="F949" i="1"/>
  <c r="G949" i="1" s="1"/>
  <c r="F950" i="1"/>
  <c r="G950" i="1" s="1"/>
  <c r="F951" i="1"/>
  <c r="F952" i="1"/>
  <c r="F953" i="1"/>
  <c r="F954" i="1"/>
  <c r="F955" i="1"/>
  <c r="F956" i="1"/>
  <c r="F957" i="1"/>
  <c r="F958" i="1"/>
  <c r="G958" i="1" s="1"/>
  <c r="F959" i="1"/>
  <c r="G959" i="1" s="1"/>
  <c r="F960" i="1"/>
  <c r="G960" i="1" s="1"/>
  <c r="F961" i="1"/>
  <c r="F962" i="1"/>
  <c r="G962" i="1" s="1"/>
  <c r="F963" i="1"/>
  <c r="F964" i="1"/>
  <c r="F965" i="1"/>
  <c r="F966" i="1"/>
  <c r="G966" i="1" s="1"/>
  <c r="F967" i="1"/>
  <c r="G967" i="1" s="1"/>
  <c r="F968" i="1"/>
  <c r="F969" i="1"/>
  <c r="F970" i="1"/>
  <c r="G970" i="1" s="1"/>
  <c r="F971" i="1"/>
  <c r="G971" i="1" s="1"/>
  <c r="F972" i="1"/>
  <c r="G972" i="1" s="1"/>
  <c r="F973" i="1"/>
  <c r="G973" i="1" s="1"/>
  <c r="F974" i="1"/>
  <c r="G974" i="1" s="1"/>
  <c r="F975" i="1"/>
  <c r="F976" i="1"/>
  <c r="F977" i="1"/>
  <c r="F978" i="1"/>
  <c r="F979" i="1"/>
  <c r="F980" i="1"/>
  <c r="F981" i="1"/>
  <c r="F982" i="1"/>
  <c r="G982" i="1" s="1"/>
  <c r="F983" i="1"/>
  <c r="G983" i="1" s="1"/>
  <c r="F984" i="1"/>
  <c r="G984" i="1" s="1"/>
  <c r="F985" i="1"/>
  <c r="G985" i="1" s="1"/>
  <c r="F986" i="1"/>
  <c r="G986" i="1" s="1"/>
  <c r="F987" i="1"/>
  <c r="F988" i="1"/>
  <c r="F989" i="1"/>
  <c r="F990" i="1"/>
  <c r="G990" i="1" s="1"/>
  <c r="F991" i="1"/>
  <c r="G991" i="1" s="1"/>
  <c r="F992" i="1"/>
  <c r="F993" i="1"/>
  <c r="F994" i="1"/>
  <c r="G994" i="1" s="1"/>
  <c r="F995" i="1"/>
  <c r="G995" i="1" s="1"/>
  <c r="F996" i="1"/>
  <c r="F997" i="1"/>
  <c r="G997" i="1" s="1"/>
  <c r="F998" i="1"/>
  <c r="G998" i="1" s="1"/>
  <c r="F999" i="1"/>
  <c r="F1000" i="1"/>
  <c r="F1001" i="1"/>
  <c r="F1002" i="1"/>
  <c r="F1003" i="1"/>
  <c r="G1003" i="1" s="1"/>
  <c r="F1004" i="1"/>
  <c r="F1005" i="1"/>
  <c r="F1006" i="1"/>
  <c r="G1006" i="1" s="1"/>
  <c r="F1007" i="1"/>
  <c r="G1007" i="1" s="1"/>
  <c r="F1008" i="1"/>
  <c r="G1008" i="1" s="1"/>
  <c r="F1009" i="1"/>
  <c r="F1010" i="1"/>
  <c r="G1010" i="1" s="1"/>
  <c r="F1011" i="1"/>
  <c r="F1012" i="1"/>
  <c r="F1013" i="1"/>
  <c r="F1014" i="1"/>
  <c r="G1014" i="1" s="1"/>
  <c r="F1015" i="1"/>
  <c r="G1015" i="1" s="1"/>
  <c r="F1016" i="1"/>
  <c r="F1017" i="1"/>
  <c r="F1018" i="1"/>
  <c r="G1018" i="1" s="1"/>
  <c r="F1019" i="1"/>
  <c r="G1019" i="1" s="1"/>
  <c r="F1020" i="1"/>
  <c r="G1020" i="1" s="1"/>
  <c r="F1021" i="1"/>
  <c r="G1021" i="1" s="1"/>
  <c r="F1022" i="1"/>
  <c r="G1022" i="1" s="1"/>
  <c r="F1023" i="1"/>
  <c r="F1024" i="1"/>
  <c r="F1025" i="1"/>
  <c r="F1026" i="1"/>
  <c r="F2" i="1"/>
  <c r="D3" i="1"/>
  <c r="D4" i="1"/>
  <c r="D5" i="1"/>
  <c r="D6" i="1"/>
  <c r="D7" i="1"/>
  <c r="D8" i="1"/>
  <c r="D9" i="1"/>
  <c r="D10" i="1"/>
  <c r="E10" i="1" s="1"/>
  <c r="D11" i="1"/>
  <c r="E11" i="1" s="1"/>
  <c r="D12" i="1"/>
  <c r="E12" i="1" s="1"/>
  <c r="D13" i="1"/>
  <c r="E13" i="1" s="1"/>
  <c r="D14" i="1"/>
  <c r="E14" i="1" s="1"/>
  <c r="D15" i="1"/>
  <c r="D16" i="1"/>
  <c r="D17" i="1"/>
  <c r="D18" i="1"/>
  <c r="D19" i="1"/>
  <c r="D20" i="1"/>
  <c r="D21" i="1"/>
  <c r="D22" i="1"/>
  <c r="E22" i="1" s="1"/>
  <c r="D23" i="1"/>
  <c r="E23" i="1" s="1"/>
  <c r="D24" i="1"/>
  <c r="E24" i="1" s="1"/>
  <c r="D25" i="1"/>
  <c r="E25" i="1" s="1"/>
  <c r="D26" i="1"/>
  <c r="E26" i="1" s="1"/>
  <c r="D27" i="1"/>
  <c r="D28" i="1"/>
  <c r="D29" i="1"/>
  <c r="D30" i="1"/>
  <c r="D31" i="1"/>
  <c r="D32" i="1"/>
  <c r="D33" i="1"/>
  <c r="D34" i="1"/>
  <c r="D35" i="1"/>
  <c r="E35" i="1" s="1"/>
  <c r="D36" i="1"/>
  <c r="E36" i="1" s="1"/>
  <c r="D37" i="1"/>
  <c r="E37" i="1" s="1"/>
  <c r="D38" i="1"/>
  <c r="E38" i="1" s="1"/>
  <c r="D39" i="1"/>
  <c r="D40" i="1"/>
  <c r="D41" i="1"/>
  <c r="E41" i="1" s="1"/>
  <c r="D42" i="1"/>
  <c r="E42" i="1" s="1"/>
  <c r="D43" i="1"/>
  <c r="D44" i="1"/>
  <c r="D45" i="1"/>
  <c r="D46" i="1"/>
  <c r="E46" i="1" s="1"/>
  <c r="D47" i="1"/>
  <c r="D48" i="1"/>
  <c r="D49" i="1"/>
  <c r="E49" i="1" s="1"/>
  <c r="D50" i="1"/>
  <c r="E50" i="1" s="1"/>
  <c r="D51" i="1"/>
  <c r="D52" i="1"/>
  <c r="D53" i="1"/>
  <c r="D54" i="1"/>
  <c r="E54" i="1" s="1"/>
  <c r="D55" i="1"/>
  <c r="E55" i="1" s="1"/>
  <c r="D56" i="1"/>
  <c r="D57" i="1"/>
  <c r="D58" i="1"/>
  <c r="E58" i="1" s="1"/>
  <c r="D59" i="1"/>
  <c r="E59" i="1" s="1"/>
  <c r="D60" i="1"/>
  <c r="E60" i="1" s="1"/>
  <c r="D61" i="1"/>
  <c r="E61" i="1" s="1"/>
  <c r="D62" i="1"/>
  <c r="E62" i="1" s="1"/>
  <c r="D63" i="1"/>
  <c r="D64" i="1"/>
  <c r="D65" i="1"/>
  <c r="D66" i="1"/>
  <c r="D67" i="1"/>
  <c r="E67" i="1" s="1"/>
  <c r="D68" i="1"/>
  <c r="D69" i="1"/>
  <c r="D70" i="1"/>
  <c r="E70" i="1" s="1"/>
  <c r="D71" i="1"/>
  <c r="E71" i="1" s="1"/>
  <c r="D72" i="1"/>
  <c r="E72" i="1" s="1"/>
  <c r="D73" i="1"/>
  <c r="E73" i="1" s="1"/>
  <c r="D74" i="1"/>
  <c r="E74" i="1" s="1"/>
  <c r="D75" i="1"/>
  <c r="D76" i="1"/>
  <c r="D77" i="1"/>
  <c r="D78" i="1"/>
  <c r="D79" i="1"/>
  <c r="D80" i="1"/>
  <c r="D81" i="1"/>
  <c r="D82" i="1"/>
  <c r="E82" i="1" s="1"/>
  <c r="D83" i="1"/>
  <c r="E83" i="1" s="1"/>
  <c r="D84" i="1"/>
  <c r="E84" i="1" s="1"/>
  <c r="D85" i="1"/>
  <c r="E85" i="1" s="1"/>
  <c r="D86" i="1"/>
  <c r="E86" i="1" s="1"/>
  <c r="D87" i="1"/>
  <c r="D88" i="1"/>
  <c r="D89" i="1"/>
  <c r="D90" i="1"/>
  <c r="D91" i="1"/>
  <c r="D92" i="1"/>
  <c r="D93" i="1"/>
  <c r="D94" i="1"/>
  <c r="E94" i="1" s="1"/>
  <c r="D95" i="1"/>
  <c r="E95" i="1" s="1"/>
  <c r="D96" i="1"/>
  <c r="E96" i="1" s="1"/>
  <c r="D97" i="1"/>
  <c r="E97" i="1" s="1"/>
  <c r="D98" i="1"/>
  <c r="E98" i="1" s="1"/>
  <c r="D99" i="1"/>
  <c r="D100" i="1"/>
  <c r="D101" i="1"/>
  <c r="D102" i="1"/>
  <c r="D103" i="1"/>
  <c r="D104" i="1"/>
  <c r="D105" i="1"/>
  <c r="D106" i="1"/>
  <c r="D107" i="1"/>
  <c r="E107" i="1" s="1"/>
  <c r="D108" i="1"/>
  <c r="E108" i="1" s="1"/>
  <c r="D109" i="1"/>
  <c r="E109" i="1" s="1"/>
  <c r="D110" i="1"/>
  <c r="E110" i="1" s="1"/>
  <c r="D111" i="1"/>
  <c r="D112" i="1"/>
  <c r="D113" i="1"/>
  <c r="E113" i="1" s="1"/>
  <c r="D114" i="1"/>
  <c r="E114" i="1" s="1"/>
  <c r="D115" i="1"/>
  <c r="D116" i="1"/>
  <c r="D117" i="1"/>
  <c r="D118" i="1"/>
  <c r="D119" i="1"/>
  <c r="D120" i="1"/>
  <c r="D121" i="1"/>
  <c r="E121" i="1" s="1"/>
  <c r="D122" i="1"/>
  <c r="E122" i="1" s="1"/>
  <c r="D123" i="1"/>
  <c r="D124" i="1"/>
  <c r="D125" i="1"/>
  <c r="D126" i="1"/>
  <c r="E126" i="1" s="1"/>
  <c r="D127" i="1"/>
  <c r="E127" i="1" s="1"/>
  <c r="D128" i="1"/>
  <c r="D129" i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D136" i="1"/>
  <c r="D137" i="1"/>
  <c r="D138" i="1"/>
  <c r="D139" i="1"/>
  <c r="E139" i="1" s="1"/>
  <c r="D140" i="1"/>
  <c r="D141" i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D148" i="1"/>
  <c r="D149" i="1"/>
  <c r="D150" i="1"/>
  <c r="D151" i="1"/>
  <c r="D152" i="1"/>
  <c r="D153" i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D160" i="1"/>
  <c r="D161" i="1"/>
  <c r="D162" i="1"/>
  <c r="D163" i="1"/>
  <c r="D164" i="1"/>
  <c r="D165" i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D172" i="1"/>
  <c r="D173" i="1"/>
  <c r="D174" i="1"/>
  <c r="D175" i="1"/>
  <c r="D176" i="1"/>
  <c r="D177" i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D184" i="1"/>
  <c r="D185" i="1"/>
  <c r="E185" i="1" s="1"/>
  <c r="D186" i="1"/>
  <c r="E186" i="1" s="1"/>
  <c r="D187" i="1"/>
  <c r="D188" i="1"/>
  <c r="D189" i="1"/>
  <c r="D190" i="1"/>
  <c r="D191" i="1"/>
  <c r="D192" i="1"/>
  <c r="E192" i="1" s="1"/>
  <c r="D193" i="1"/>
  <c r="E193" i="1" s="1"/>
  <c r="D194" i="1"/>
  <c r="E194" i="1" s="1"/>
  <c r="D195" i="1"/>
  <c r="D196" i="1"/>
  <c r="D197" i="1"/>
  <c r="D198" i="1"/>
  <c r="E198" i="1" s="1"/>
  <c r="D199" i="1"/>
  <c r="E199" i="1" s="1"/>
  <c r="D200" i="1"/>
  <c r="D201" i="1"/>
  <c r="D202" i="1"/>
  <c r="E202" i="1" s="1"/>
  <c r="D203" i="1"/>
  <c r="E203" i="1" s="1"/>
  <c r="D204" i="1"/>
  <c r="E204" i="1" s="1"/>
  <c r="D205" i="1"/>
  <c r="E205" i="1" s="1"/>
  <c r="D206" i="1"/>
  <c r="E206" i="1" s="1"/>
  <c r="D207" i="1"/>
  <c r="D208" i="1"/>
  <c r="D209" i="1"/>
  <c r="D210" i="1"/>
  <c r="D211" i="1"/>
  <c r="E211" i="1" s="1"/>
  <c r="D212" i="1"/>
  <c r="D213" i="1"/>
  <c r="D214" i="1"/>
  <c r="E214" i="1" s="1"/>
  <c r="D215" i="1"/>
  <c r="E215" i="1" s="1"/>
  <c r="D216" i="1"/>
  <c r="E216" i="1" s="1"/>
  <c r="D217" i="1"/>
  <c r="E217" i="1" s="1"/>
  <c r="D218" i="1"/>
  <c r="E218" i="1" s="1"/>
  <c r="D219" i="1"/>
  <c r="D220" i="1"/>
  <c r="D221" i="1"/>
  <c r="D222" i="1"/>
  <c r="D223" i="1"/>
  <c r="D224" i="1"/>
  <c r="D225" i="1"/>
  <c r="D226" i="1"/>
  <c r="E226" i="1" s="1"/>
  <c r="D227" i="1"/>
  <c r="E227" i="1" s="1"/>
  <c r="D228" i="1"/>
  <c r="E228" i="1" s="1"/>
  <c r="D229" i="1"/>
  <c r="E229" i="1" s="1"/>
  <c r="D230" i="1"/>
  <c r="E230" i="1" s="1"/>
  <c r="D231" i="1"/>
  <c r="D232" i="1"/>
  <c r="D233" i="1"/>
  <c r="D234" i="1"/>
  <c r="D235" i="1"/>
  <c r="D236" i="1"/>
  <c r="D237" i="1"/>
  <c r="D238" i="1"/>
  <c r="E238" i="1" s="1"/>
  <c r="D239" i="1"/>
  <c r="E239" i="1" s="1"/>
  <c r="D240" i="1"/>
  <c r="E240" i="1" s="1"/>
  <c r="D241" i="1"/>
  <c r="E241" i="1" s="1"/>
  <c r="D242" i="1"/>
  <c r="E242" i="1" s="1"/>
  <c r="D243" i="1"/>
  <c r="D244" i="1"/>
  <c r="D245" i="1"/>
  <c r="D246" i="1"/>
  <c r="D247" i="1"/>
  <c r="D248" i="1"/>
  <c r="D249" i="1"/>
  <c r="D250" i="1"/>
  <c r="E250" i="1" s="1"/>
  <c r="D251" i="1"/>
  <c r="E251" i="1" s="1"/>
  <c r="D252" i="1"/>
  <c r="E252" i="1" s="1"/>
  <c r="D253" i="1"/>
  <c r="E253" i="1" s="1"/>
  <c r="D254" i="1"/>
  <c r="E254" i="1" s="1"/>
  <c r="D255" i="1"/>
  <c r="D256" i="1"/>
  <c r="D257" i="1"/>
  <c r="E257" i="1" s="1"/>
  <c r="D258" i="1"/>
  <c r="E258" i="1" s="1"/>
  <c r="D259" i="1"/>
  <c r="D260" i="1"/>
  <c r="D261" i="1"/>
  <c r="D262" i="1"/>
  <c r="D263" i="1"/>
  <c r="D264" i="1"/>
  <c r="E264" i="1" s="1"/>
  <c r="D265" i="1"/>
  <c r="E265" i="1" s="1"/>
  <c r="D266" i="1"/>
  <c r="E266" i="1" s="1"/>
  <c r="D267" i="1"/>
  <c r="D268" i="1"/>
  <c r="D269" i="1"/>
  <c r="D270" i="1"/>
  <c r="E270" i="1" s="1"/>
  <c r="D271" i="1"/>
  <c r="E271" i="1" s="1"/>
  <c r="D272" i="1"/>
  <c r="D273" i="1"/>
  <c r="D274" i="1"/>
  <c r="E274" i="1" s="1"/>
  <c r="D275" i="1"/>
  <c r="E275" i="1" s="1"/>
  <c r="D276" i="1"/>
  <c r="D277" i="1"/>
  <c r="E277" i="1" s="1"/>
  <c r="D278" i="1"/>
  <c r="E278" i="1" s="1"/>
  <c r="D279" i="1"/>
  <c r="D280" i="1"/>
  <c r="D281" i="1"/>
  <c r="D282" i="1"/>
  <c r="D283" i="1"/>
  <c r="E283" i="1" s="1"/>
  <c r="D284" i="1"/>
  <c r="D285" i="1"/>
  <c r="D286" i="1"/>
  <c r="E286" i="1" s="1"/>
  <c r="D287" i="1"/>
  <c r="E287" i="1" s="1"/>
  <c r="D288" i="1"/>
  <c r="E288" i="1" s="1"/>
  <c r="D289" i="1"/>
  <c r="E289" i="1" s="1"/>
  <c r="D290" i="1"/>
  <c r="E290" i="1" s="1"/>
  <c r="D291" i="1"/>
  <c r="D292" i="1"/>
  <c r="D293" i="1"/>
  <c r="D294" i="1"/>
  <c r="D295" i="1"/>
  <c r="D296" i="1"/>
  <c r="D297" i="1"/>
  <c r="D298" i="1"/>
  <c r="E298" i="1" s="1"/>
  <c r="D299" i="1"/>
  <c r="E299" i="1" s="1"/>
  <c r="D300" i="1"/>
  <c r="E300" i="1" s="1"/>
  <c r="D301" i="1"/>
  <c r="E301" i="1" s="1"/>
  <c r="D302" i="1"/>
  <c r="E302" i="1" s="1"/>
  <c r="D303" i="1"/>
  <c r="D304" i="1"/>
  <c r="D305" i="1"/>
  <c r="D306" i="1"/>
  <c r="D307" i="1"/>
  <c r="D308" i="1"/>
  <c r="D309" i="1"/>
  <c r="D310" i="1"/>
  <c r="E310" i="1" s="1"/>
  <c r="D311" i="1"/>
  <c r="E311" i="1" s="1"/>
  <c r="D312" i="1"/>
  <c r="E312" i="1" s="1"/>
  <c r="D313" i="1"/>
  <c r="E313" i="1" s="1"/>
  <c r="D314" i="1"/>
  <c r="E314" i="1" s="1"/>
  <c r="D315" i="1"/>
  <c r="D316" i="1"/>
  <c r="D317" i="1"/>
  <c r="D318" i="1"/>
  <c r="D319" i="1"/>
  <c r="D320" i="1"/>
  <c r="D321" i="1"/>
  <c r="D322" i="1"/>
  <c r="E322" i="1" s="1"/>
  <c r="D323" i="1"/>
  <c r="E323" i="1" s="1"/>
  <c r="D324" i="1"/>
  <c r="E324" i="1" s="1"/>
  <c r="D325" i="1"/>
  <c r="E325" i="1" s="1"/>
  <c r="D326" i="1"/>
  <c r="E326" i="1" s="1"/>
  <c r="D327" i="1"/>
  <c r="D328" i="1"/>
  <c r="D329" i="1"/>
  <c r="E329" i="1" s="1"/>
  <c r="D330" i="1"/>
  <c r="E330" i="1" s="1"/>
  <c r="D331" i="1"/>
  <c r="D332" i="1"/>
  <c r="D333" i="1"/>
  <c r="D334" i="1"/>
  <c r="D335" i="1"/>
  <c r="E335" i="1" s="1"/>
  <c r="D336" i="1"/>
  <c r="E336" i="1" s="1"/>
  <c r="D337" i="1"/>
  <c r="E337" i="1" s="1"/>
  <c r="D338" i="1"/>
  <c r="E338" i="1" s="1"/>
  <c r="D339" i="1"/>
  <c r="D340" i="1"/>
  <c r="D341" i="1"/>
  <c r="D342" i="1"/>
  <c r="E342" i="1" s="1"/>
  <c r="D343" i="1"/>
  <c r="E343" i="1" s="1"/>
  <c r="D344" i="1"/>
  <c r="D345" i="1"/>
  <c r="D346" i="1"/>
  <c r="E346" i="1" s="1"/>
  <c r="D347" i="1"/>
  <c r="D348" i="1"/>
  <c r="D349" i="1"/>
  <c r="E349" i="1" s="1"/>
  <c r="D350" i="1"/>
  <c r="E350" i="1" s="1"/>
  <c r="D351" i="1"/>
  <c r="D352" i="1"/>
  <c r="D353" i="1"/>
  <c r="D354" i="1"/>
  <c r="D355" i="1"/>
  <c r="E355" i="1" s="1"/>
  <c r="D356" i="1"/>
  <c r="D357" i="1"/>
  <c r="D358" i="1"/>
  <c r="E358" i="1" s="1"/>
  <c r="D359" i="1"/>
  <c r="E359" i="1" s="1"/>
  <c r="D360" i="1"/>
  <c r="E360" i="1" s="1"/>
  <c r="D361" i="1"/>
  <c r="E361" i="1" s="1"/>
  <c r="D362" i="1"/>
  <c r="E362" i="1" s="1"/>
  <c r="D363" i="1"/>
  <c r="D364" i="1"/>
  <c r="D365" i="1"/>
  <c r="D366" i="1"/>
  <c r="D367" i="1"/>
  <c r="D368" i="1"/>
  <c r="D369" i="1"/>
  <c r="D370" i="1"/>
  <c r="E370" i="1" s="1"/>
  <c r="D371" i="1"/>
  <c r="E371" i="1" s="1"/>
  <c r="D372" i="1"/>
  <c r="E372" i="1" s="1"/>
  <c r="D373" i="1"/>
  <c r="E373" i="1" s="1"/>
  <c r="D374" i="1"/>
  <c r="E374" i="1" s="1"/>
  <c r="D375" i="1"/>
  <c r="D376" i="1"/>
  <c r="D377" i="1"/>
  <c r="D378" i="1"/>
  <c r="D379" i="1"/>
  <c r="D380" i="1"/>
  <c r="D381" i="1"/>
  <c r="D382" i="1"/>
  <c r="D383" i="1"/>
  <c r="E383" i="1" s="1"/>
  <c r="D384" i="1"/>
  <c r="E384" i="1" s="1"/>
  <c r="D385" i="1"/>
  <c r="E385" i="1" s="1"/>
  <c r="D386" i="1"/>
  <c r="E386" i="1" s="1"/>
  <c r="D387" i="1"/>
  <c r="D388" i="1"/>
  <c r="D389" i="1"/>
  <c r="D390" i="1"/>
  <c r="D391" i="1"/>
  <c r="D392" i="1"/>
  <c r="D393" i="1"/>
  <c r="D394" i="1"/>
  <c r="E394" i="1" s="1"/>
  <c r="D395" i="1"/>
  <c r="E395" i="1" s="1"/>
  <c r="D396" i="1"/>
  <c r="E396" i="1" s="1"/>
  <c r="D397" i="1"/>
  <c r="E397" i="1" s="1"/>
  <c r="D398" i="1"/>
  <c r="E398" i="1" s="1"/>
  <c r="D399" i="1"/>
  <c r="D400" i="1"/>
  <c r="D401" i="1"/>
  <c r="E401" i="1" s="1"/>
  <c r="D402" i="1"/>
  <c r="E402" i="1" s="1"/>
  <c r="D403" i="1"/>
  <c r="D404" i="1"/>
  <c r="D405" i="1"/>
  <c r="D406" i="1"/>
  <c r="D407" i="1"/>
  <c r="E407" i="1" s="1"/>
  <c r="D408" i="1"/>
  <c r="E408" i="1" s="1"/>
  <c r="D409" i="1"/>
  <c r="E409" i="1" s="1"/>
  <c r="D410" i="1"/>
  <c r="E410" i="1" s="1"/>
  <c r="D411" i="1"/>
  <c r="D412" i="1"/>
  <c r="D413" i="1"/>
  <c r="D414" i="1"/>
  <c r="E414" i="1" s="1"/>
  <c r="D415" i="1"/>
  <c r="E415" i="1" s="1"/>
  <c r="D416" i="1"/>
  <c r="D417" i="1"/>
  <c r="D418" i="1"/>
  <c r="D419" i="1"/>
  <c r="D420" i="1"/>
  <c r="D421" i="1"/>
  <c r="E421" i="1" s="1"/>
  <c r="D422" i="1"/>
  <c r="E422" i="1" s="1"/>
  <c r="D423" i="1"/>
  <c r="D424" i="1"/>
  <c r="D425" i="1"/>
  <c r="D426" i="1"/>
  <c r="D427" i="1"/>
  <c r="E427" i="1" s="1"/>
  <c r="D428" i="1"/>
  <c r="D429" i="1"/>
  <c r="D430" i="1"/>
  <c r="E430" i="1" s="1"/>
  <c r="D431" i="1"/>
  <c r="E431" i="1" s="1"/>
  <c r="D432" i="1"/>
  <c r="E432" i="1" s="1"/>
  <c r="D433" i="1"/>
  <c r="E433" i="1" s="1"/>
  <c r="D434" i="1"/>
  <c r="E434" i="1" s="1"/>
  <c r="D435" i="1"/>
  <c r="D436" i="1"/>
  <c r="D437" i="1"/>
  <c r="D438" i="1"/>
  <c r="D439" i="1"/>
  <c r="D440" i="1"/>
  <c r="D441" i="1"/>
  <c r="D442" i="1"/>
  <c r="E442" i="1" s="1"/>
  <c r="D443" i="1"/>
  <c r="E443" i="1" s="1"/>
  <c r="D444" i="1"/>
  <c r="E444" i="1" s="1"/>
  <c r="D445" i="1"/>
  <c r="E445" i="1" s="1"/>
  <c r="D446" i="1"/>
  <c r="E446" i="1" s="1"/>
  <c r="D447" i="1"/>
  <c r="D448" i="1"/>
  <c r="D449" i="1"/>
  <c r="D450" i="1"/>
  <c r="D451" i="1"/>
  <c r="D452" i="1"/>
  <c r="D453" i="1"/>
  <c r="D454" i="1"/>
  <c r="D455" i="1"/>
  <c r="E455" i="1" s="1"/>
  <c r="D456" i="1"/>
  <c r="E456" i="1" s="1"/>
  <c r="D457" i="1"/>
  <c r="E457" i="1" s="1"/>
  <c r="D458" i="1"/>
  <c r="E458" i="1" s="1"/>
  <c r="D459" i="1"/>
  <c r="D460" i="1"/>
  <c r="D461" i="1"/>
  <c r="D462" i="1"/>
  <c r="D463" i="1"/>
  <c r="D464" i="1"/>
  <c r="D465" i="1"/>
  <c r="D466" i="1"/>
  <c r="E466" i="1" s="1"/>
  <c r="D467" i="1"/>
  <c r="E467" i="1" s="1"/>
  <c r="D468" i="1"/>
  <c r="E468" i="1" s="1"/>
  <c r="D469" i="1"/>
  <c r="E469" i="1" s="1"/>
  <c r="D470" i="1"/>
  <c r="E470" i="1" s="1"/>
  <c r="D471" i="1"/>
  <c r="D472" i="1"/>
  <c r="D473" i="1"/>
  <c r="E473" i="1" s="1"/>
  <c r="D474" i="1"/>
  <c r="E474" i="1" s="1"/>
  <c r="D475" i="1"/>
  <c r="D476" i="1"/>
  <c r="D477" i="1"/>
  <c r="D478" i="1"/>
  <c r="E478" i="1" s="1"/>
  <c r="D479" i="1"/>
  <c r="E479" i="1" s="1"/>
  <c r="D480" i="1"/>
  <c r="E480" i="1" s="1"/>
  <c r="D481" i="1"/>
  <c r="E481" i="1" s="1"/>
  <c r="D482" i="1"/>
  <c r="E482" i="1" s="1"/>
  <c r="D483" i="1"/>
  <c r="D484" i="1"/>
  <c r="D485" i="1"/>
  <c r="D486" i="1"/>
  <c r="E486" i="1" s="1"/>
  <c r="D487" i="1"/>
  <c r="E487" i="1" s="1"/>
  <c r="D488" i="1"/>
  <c r="D489" i="1"/>
  <c r="D490" i="1"/>
  <c r="D491" i="1"/>
  <c r="D492" i="1"/>
  <c r="E492" i="1" s="1"/>
  <c r="D493" i="1"/>
  <c r="E493" i="1" s="1"/>
  <c r="D494" i="1"/>
  <c r="E494" i="1" s="1"/>
  <c r="D495" i="1"/>
  <c r="D496" i="1"/>
  <c r="D497" i="1"/>
  <c r="D498" i="1"/>
  <c r="D499" i="1"/>
  <c r="E499" i="1" s="1"/>
  <c r="D500" i="1"/>
  <c r="D501" i="1"/>
  <c r="D502" i="1"/>
  <c r="E502" i="1" s="1"/>
  <c r="D503" i="1"/>
  <c r="E503" i="1" s="1"/>
  <c r="D504" i="1"/>
  <c r="E504" i="1" s="1"/>
  <c r="D505" i="1"/>
  <c r="E505" i="1" s="1"/>
  <c r="D506" i="1"/>
  <c r="E506" i="1" s="1"/>
  <c r="D507" i="1"/>
  <c r="D508" i="1"/>
  <c r="D509" i="1"/>
  <c r="D510" i="1"/>
  <c r="D511" i="1"/>
  <c r="D512" i="1"/>
  <c r="D513" i="1"/>
  <c r="D514" i="1"/>
  <c r="E514" i="1" s="1"/>
  <c r="D515" i="1"/>
  <c r="E515" i="1" s="1"/>
  <c r="D516" i="1"/>
  <c r="E516" i="1" s="1"/>
  <c r="D517" i="1"/>
  <c r="E517" i="1" s="1"/>
  <c r="D518" i="1"/>
  <c r="E518" i="1" s="1"/>
  <c r="D519" i="1"/>
  <c r="D520" i="1"/>
  <c r="D521" i="1"/>
  <c r="D522" i="1"/>
  <c r="D523" i="1"/>
  <c r="D524" i="1"/>
  <c r="D525" i="1"/>
  <c r="D526" i="1"/>
  <c r="E526" i="1" s="1"/>
  <c r="D527" i="1"/>
  <c r="E527" i="1" s="1"/>
  <c r="D528" i="1"/>
  <c r="E528" i="1" s="1"/>
  <c r="D529" i="1"/>
  <c r="E529" i="1" s="1"/>
  <c r="D530" i="1"/>
  <c r="E530" i="1" s="1"/>
  <c r="D531" i="1"/>
  <c r="D532" i="1"/>
  <c r="D533" i="1"/>
  <c r="D534" i="1"/>
  <c r="D535" i="1"/>
  <c r="D536" i="1"/>
  <c r="D537" i="1"/>
  <c r="D538" i="1"/>
  <c r="E538" i="1" s="1"/>
  <c r="D539" i="1"/>
  <c r="E539" i="1" s="1"/>
  <c r="D540" i="1"/>
  <c r="E540" i="1" s="1"/>
  <c r="D541" i="1"/>
  <c r="E541" i="1" s="1"/>
  <c r="D542" i="1"/>
  <c r="E542" i="1" s="1"/>
  <c r="D543" i="1"/>
  <c r="D544" i="1"/>
  <c r="D545" i="1"/>
  <c r="E545" i="1" s="1"/>
  <c r="D546" i="1"/>
  <c r="E546" i="1" s="1"/>
  <c r="D547" i="1"/>
  <c r="D548" i="1"/>
  <c r="D549" i="1"/>
  <c r="D550" i="1"/>
  <c r="D551" i="1"/>
  <c r="E551" i="1" s="1"/>
  <c r="D552" i="1"/>
  <c r="E552" i="1" s="1"/>
  <c r="D553" i="1"/>
  <c r="E553" i="1" s="1"/>
  <c r="D554" i="1"/>
  <c r="E554" i="1" s="1"/>
  <c r="D555" i="1"/>
  <c r="D556" i="1"/>
  <c r="D557" i="1"/>
  <c r="D558" i="1"/>
  <c r="E558" i="1" s="1"/>
  <c r="D559" i="1"/>
  <c r="E559" i="1" s="1"/>
  <c r="D560" i="1"/>
  <c r="D561" i="1"/>
  <c r="D562" i="1"/>
  <c r="D563" i="1"/>
  <c r="D564" i="1"/>
  <c r="D565" i="1"/>
  <c r="E565" i="1" s="1"/>
  <c r="D566" i="1"/>
  <c r="E566" i="1" s="1"/>
  <c r="D567" i="1"/>
  <c r="D568" i="1"/>
  <c r="D569" i="1"/>
  <c r="D570" i="1"/>
  <c r="D571" i="1"/>
  <c r="E571" i="1" s="1"/>
  <c r="D572" i="1"/>
  <c r="D573" i="1"/>
  <c r="D574" i="1"/>
  <c r="E574" i="1" s="1"/>
  <c r="D575" i="1"/>
  <c r="E575" i="1" s="1"/>
  <c r="D576" i="1"/>
  <c r="E576" i="1" s="1"/>
  <c r="D577" i="1"/>
  <c r="E577" i="1" s="1"/>
  <c r="D578" i="1"/>
  <c r="E578" i="1" s="1"/>
  <c r="D579" i="1"/>
  <c r="D580" i="1"/>
  <c r="D581" i="1"/>
  <c r="D582" i="1"/>
  <c r="D583" i="1"/>
  <c r="D584" i="1"/>
  <c r="D585" i="1"/>
  <c r="D586" i="1"/>
  <c r="E586" i="1" s="1"/>
  <c r="D587" i="1"/>
  <c r="E587" i="1" s="1"/>
  <c r="D588" i="1"/>
  <c r="E588" i="1" s="1"/>
  <c r="D589" i="1"/>
  <c r="E589" i="1" s="1"/>
  <c r="D590" i="1"/>
  <c r="E590" i="1" s="1"/>
  <c r="D591" i="1"/>
  <c r="D592" i="1"/>
  <c r="D593" i="1"/>
  <c r="D594" i="1"/>
  <c r="D595" i="1"/>
  <c r="D596" i="1"/>
  <c r="D597" i="1"/>
  <c r="D598" i="1"/>
  <c r="E598" i="1" s="1"/>
  <c r="D599" i="1"/>
  <c r="E599" i="1" s="1"/>
  <c r="D600" i="1"/>
  <c r="E600" i="1" s="1"/>
  <c r="D601" i="1"/>
  <c r="E601" i="1" s="1"/>
  <c r="D602" i="1"/>
  <c r="E602" i="1" s="1"/>
  <c r="D603" i="1"/>
  <c r="D604" i="1"/>
  <c r="D605" i="1"/>
  <c r="D606" i="1"/>
  <c r="D607" i="1"/>
  <c r="D608" i="1"/>
  <c r="D609" i="1"/>
  <c r="D610" i="1"/>
  <c r="E610" i="1" s="1"/>
  <c r="D611" i="1"/>
  <c r="E611" i="1" s="1"/>
  <c r="D612" i="1"/>
  <c r="E612" i="1" s="1"/>
  <c r="D613" i="1"/>
  <c r="E613" i="1" s="1"/>
  <c r="D614" i="1"/>
  <c r="E614" i="1" s="1"/>
  <c r="D615" i="1"/>
  <c r="D616" i="1"/>
  <c r="D617" i="1"/>
  <c r="E617" i="1" s="1"/>
  <c r="D618" i="1"/>
  <c r="E618" i="1" s="1"/>
  <c r="D619" i="1"/>
  <c r="D620" i="1"/>
  <c r="D621" i="1"/>
  <c r="D622" i="1"/>
  <c r="D623" i="1"/>
  <c r="E623" i="1" s="1"/>
  <c r="D624" i="1"/>
  <c r="E624" i="1" s="1"/>
  <c r="D625" i="1"/>
  <c r="E625" i="1" s="1"/>
  <c r="D626" i="1"/>
  <c r="E626" i="1" s="1"/>
  <c r="D627" i="1"/>
  <c r="D628" i="1"/>
  <c r="D629" i="1"/>
  <c r="D630" i="1"/>
  <c r="E630" i="1" s="1"/>
  <c r="D631" i="1"/>
  <c r="E631" i="1" s="1"/>
  <c r="D632" i="1"/>
  <c r="D633" i="1"/>
  <c r="D634" i="1"/>
  <c r="E634" i="1" s="1"/>
  <c r="D635" i="1"/>
  <c r="D636" i="1"/>
  <c r="D637" i="1"/>
  <c r="E637" i="1" s="1"/>
  <c r="D638" i="1"/>
  <c r="E638" i="1" s="1"/>
  <c r="D639" i="1"/>
  <c r="D640" i="1"/>
  <c r="D641" i="1"/>
  <c r="D642" i="1"/>
  <c r="D643" i="1"/>
  <c r="E643" i="1" s="1"/>
  <c r="D644" i="1"/>
  <c r="D645" i="1"/>
  <c r="D646" i="1"/>
  <c r="E646" i="1" s="1"/>
  <c r="D647" i="1"/>
  <c r="E647" i="1" s="1"/>
  <c r="D648" i="1"/>
  <c r="E648" i="1" s="1"/>
  <c r="D649" i="1"/>
  <c r="E649" i="1" s="1"/>
  <c r="D650" i="1"/>
  <c r="E650" i="1" s="1"/>
  <c r="D651" i="1"/>
  <c r="D652" i="1"/>
  <c r="D653" i="1"/>
  <c r="D654" i="1"/>
  <c r="D655" i="1"/>
  <c r="D656" i="1"/>
  <c r="D657" i="1"/>
  <c r="D658" i="1"/>
  <c r="E658" i="1" s="1"/>
  <c r="D659" i="1"/>
  <c r="E659" i="1" s="1"/>
  <c r="D660" i="1"/>
  <c r="E660" i="1" s="1"/>
  <c r="D661" i="1"/>
  <c r="E661" i="1" s="1"/>
  <c r="D662" i="1"/>
  <c r="E662" i="1" s="1"/>
  <c r="D663" i="1"/>
  <c r="D664" i="1"/>
  <c r="D665" i="1"/>
  <c r="D666" i="1"/>
  <c r="D667" i="1"/>
  <c r="D668" i="1"/>
  <c r="D669" i="1"/>
  <c r="D670" i="1"/>
  <c r="E670" i="1" s="1"/>
  <c r="D671" i="1"/>
  <c r="E671" i="1" s="1"/>
  <c r="D672" i="1"/>
  <c r="E672" i="1" s="1"/>
  <c r="D673" i="1"/>
  <c r="E673" i="1" s="1"/>
  <c r="D674" i="1"/>
  <c r="E674" i="1" s="1"/>
  <c r="D675" i="1"/>
  <c r="D676" i="1"/>
  <c r="D677" i="1"/>
  <c r="D678" i="1"/>
  <c r="D679" i="1"/>
  <c r="D680" i="1"/>
  <c r="D681" i="1"/>
  <c r="D682" i="1"/>
  <c r="E682" i="1" s="1"/>
  <c r="D683" i="1"/>
  <c r="E683" i="1" s="1"/>
  <c r="D684" i="1"/>
  <c r="E684" i="1" s="1"/>
  <c r="D685" i="1"/>
  <c r="E685" i="1" s="1"/>
  <c r="D686" i="1"/>
  <c r="E686" i="1" s="1"/>
  <c r="D687" i="1"/>
  <c r="D688" i="1"/>
  <c r="D689" i="1"/>
  <c r="E689" i="1" s="1"/>
  <c r="D690" i="1"/>
  <c r="E690" i="1" s="1"/>
  <c r="D691" i="1"/>
  <c r="D692" i="1"/>
  <c r="D693" i="1"/>
  <c r="D694" i="1"/>
  <c r="D695" i="1"/>
  <c r="D696" i="1"/>
  <c r="E696" i="1" s="1"/>
  <c r="D697" i="1"/>
  <c r="E697" i="1" s="1"/>
  <c r="D698" i="1"/>
  <c r="E698" i="1" s="1"/>
  <c r="D699" i="1"/>
  <c r="D700" i="1"/>
  <c r="D701" i="1"/>
  <c r="D702" i="1"/>
  <c r="E702" i="1" s="1"/>
  <c r="D703" i="1"/>
  <c r="E703" i="1" s="1"/>
  <c r="D704" i="1"/>
  <c r="D705" i="1"/>
  <c r="D706" i="1"/>
  <c r="E706" i="1" s="1"/>
  <c r="D707" i="1"/>
  <c r="E707" i="1" s="1"/>
  <c r="D708" i="1"/>
  <c r="D709" i="1"/>
  <c r="E709" i="1" s="1"/>
  <c r="D710" i="1"/>
  <c r="E710" i="1" s="1"/>
  <c r="D711" i="1"/>
  <c r="D712" i="1"/>
  <c r="D713" i="1"/>
  <c r="D714" i="1"/>
  <c r="D715" i="1"/>
  <c r="E715" i="1" s="1"/>
  <c r="D716" i="1"/>
  <c r="D717" i="1"/>
  <c r="D718" i="1"/>
  <c r="E718" i="1" s="1"/>
  <c r="D719" i="1"/>
  <c r="E719" i="1" s="1"/>
  <c r="D720" i="1"/>
  <c r="E720" i="1" s="1"/>
  <c r="D721" i="1"/>
  <c r="E721" i="1" s="1"/>
  <c r="D722" i="1"/>
  <c r="E722" i="1" s="1"/>
  <c r="D723" i="1"/>
  <c r="D724" i="1"/>
  <c r="D725" i="1"/>
  <c r="D726" i="1"/>
  <c r="D727" i="1"/>
  <c r="D728" i="1"/>
  <c r="D729" i="1"/>
  <c r="D730" i="1"/>
  <c r="E730" i="1" s="1"/>
  <c r="D731" i="1"/>
  <c r="E731" i="1" s="1"/>
  <c r="D732" i="1"/>
  <c r="E732" i="1" s="1"/>
  <c r="D733" i="1"/>
  <c r="E733" i="1" s="1"/>
  <c r="D734" i="1"/>
  <c r="E734" i="1" s="1"/>
  <c r="D735" i="1"/>
  <c r="D736" i="1"/>
  <c r="D737" i="1"/>
  <c r="D738" i="1"/>
  <c r="D739" i="1"/>
  <c r="D740" i="1"/>
  <c r="D741" i="1"/>
  <c r="D742" i="1"/>
  <c r="E742" i="1" s="1"/>
  <c r="D743" i="1"/>
  <c r="E743" i="1" s="1"/>
  <c r="D744" i="1"/>
  <c r="E744" i="1" s="1"/>
  <c r="D745" i="1"/>
  <c r="E745" i="1" s="1"/>
  <c r="D746" i="1"/>
  <c r="E746" i="1" s="1"/>
  <c r="D747" i="1"/>
  <c r="D748" i="1"/>
  <c r="D749" i="1"/>
  <c r="D750" i="1"/>
  <c r="D751" i="1"/>
  <c r="D752" i="1"/>
  <c r="D753" i="1"/>
  <c r="D754" i="1"/>
  <c r="E754" i="1" s="1"/>
  <c r="D755" i="1"/>
  <c r="E755" i="1" s="1"/>
  <c r="D756" i="1"/>
  <c r="E756" i="1" s="1"/>
  <c r="D757" i="1"/>
  <c r="E757" i="1" s="1"/>
  <c r="D758" i="1"/>
  <c r="E758" i="1" s="1"/>
  <c r="D759" i="1"/>
  <c r="D760" i="1"/>
  <c r="D761" i="1"/>
  <c r="E761" i="1" s="1"/>
  <c r="D762" i="1"/>
  <c r="E762" i="1" s="1"/>
  <c r="D763" i="1"/>
  <c r="D764" i="1"/>
  <c r="D765" i="1"/>
  <c r="D766" i="1"/>
  <c r="D767" i="1"/>
  <c r="D768" i="1"/>
  <c r="E768" i="1" s="1"/>
  <c r="D769" i="1"/>
  <c r="E769" i="1" s="1"/>
  <c r="D770" i="1"/>
  <c r="E770" i="1" s="1"/>
  <c r="D771" i="1"/>
  <c r="D772" i="1"/>
  <c r="D773" i="1"/>
  <c r="D774" i="1"/>
  <c r="E774" i="1" s="1"/>
  <c r="D775" i="1"/>
  <c r="E775" i="1" s="1"/>
  <c r="D776" i="1"/>
  <c r="D777" i="1"/>
  <c r="D778" i="1"/>
  <c r="E778" i="1" s="1"/>
  <c r="D779" i="1"/>
  <c r="E779" i="1" s="1"/>
  <c r="D780" i="1"/>
  <c r="E780" i="1" s="1"/>
  <c r="D781" i="1"/>
  <c r="E781" i="1" s="1"/>
  <c r="D782" i="1"/>
  <c r="E782" i="1" s="1"/>
  <c r="D783" i="1"/>
  <c r="D784" i="1"/>
  <c r="D785" i="1"/>
  <c r="D786" i="1"/>
  <c r="D787" i="1"/>
  <c r="E787" i="1" s="1"/>
  <c r="D788" i="1"/>
  <c r="D789" i="1"/>
  <c r="D790" i="1"/>
  <c r="E790" i="1" s="1"/>
  <c r="D791" i="1"/>
  <c r="E791" i="1" s="1"/>
  <c r="D792" i="1"/>
  <c r="E792" i="1" s="1"/>
  <c r="D793" i="1"/>
  <c r="E793" i="1" s="1"/>
  <c r="D794" i="1"/>
  <c r="E794" i="1" s="1"/>
  <c r="D795" i="1"/>
  <c r="D796" i="1"/>
  <c r="D797" i="1"/>
  <c r="D798" i="1"/>
  <c r="D799" i="1"/>
  <c r="D800" i="1"/>
  <c r="D801" i="1"/>
  <c r="D802" i="1"/>
  <c r="E802" i="1" s="1"/>
  <c r="D803" i="1"/>
  <c r="E803" i="1" s="1"/>
  <c r="D804" i="1"/>
  <c r="E804" i="1" s="1"/>
  <c r="D805" i="1"/>
  <c r="E805" i="1" s="1"/>
  <c r="D806" i="1"/>
  <c r="E806" i="1" s="1"/>
  <c r="D807" i="1"/>
  <c r="D808" i="1"/>
  <c r="D809" i="1"/>
  <c r="D810" i="1"/>
  <c r="D811" i="1"/>
  <c r="D812" i="1"/>
  <c r="D813" i="1"/>
  <c r="D814" i="1"/>
  <c r="E814" i="1" s="1"/>
  <c r="D815" i="1"/>
  <c r="E815" i="1" s="1"/>
  <c r="D816" i="1"/>
  <c r="E816" i="1" s="1"/>
  <c r="D817" i="1"/>
  <c r="E817" i="1" s="1"/>
  <c r="D818" i="1"/>
  <c r="E818" i="1" s="1"/>
  <c r="D819" i="1"/>
  <c r="D820" i="1"/>
  <c r="D821" i="1"/>
  <c r="D822" i="1"/>
  <c r="D823" i="1"/>
  <c r="D824" i="1"/>
  <c r="D825" i="1"/>
  <c r="D826" i="1"/>
  <c r="E826" i="1" s="1"/>
  <c r="D827" i="1"/>
  <c r="E827" i="1" s="1"/>
  <c r="D828" i="1"/>
  <c r="E828" i="1" s="1"/>
  <c r="D829" i="1"/>
  <c r="E829" i="1" s="1"/>
  <c r="D830" i="1"/>
  <c r="E830" i="1" s="1"/>
  <c r="D831" i="1"/>
  <c r="D832" i="1"/>
  <c r="D833" i="1"/>
  <c r="E833" i="1" s="1"/>
  <c r="D834" i="1"/>
  <c r="E834" i="1" s="1"/>
  <c r="D835" i="1"/>
  <c r="D836" i="1"/>
  <c r="D837" i="1"/>
  <c r="D838" i="1"/>
  <c r="D839" i="1"/>
  <c r="D840" i="1"/>
  <c r="D841" i="1"/>
  <c r="E841" i="1" s="1"/>
  <c r="D842" i="1"/>
  <c r="E842" i="1" s="1"/>
  <c r="D843" i="1"/>
  <c r="D844" i="1"/>
  <c r="D845" i="1"/>
  <c r="D846" i="1"/>
  <c r="E846" i="1" s="1"/>
  <c r="D847" i="1"/>
  <c r="E847" i="1" s="1"/>
  <c r="D848" i="1"/>
  <c r="D849" i="1"/>
  <c r="D850" i="1"/>
  <c r="E850" i="1" s="1"/>
  <c r="D851" i="1"/>
  <c r="E851" i="1" s="1"/>
  <c r="D852" i="1"/>
  <c r="E852" i="1" s="1"/>
  <c r="D853" i="1"/>
  <c r="E853" i="1" s="1"/>
  <c r="D854" i="1"/>
  <c r="E854" i="1" s="1"/>
  <c r="D855" i="1"/>
  <c r="D856" i="1"/>
  <c r="D857" i="1"/>
  <c r="D858" i="1"/>
  <c r="D859" i="1"/>
  <c r="E859" i="1" s="1"/>
  <c r="D860" i="1"/>
  <c r="D861" i="1"/>
  <c r="D862" i="1"/>
  <c r="E862" i="1" s="1"/>
  <c r="D863" i="1"/>
  <c r="E863" i="1" s="1"/>
  <c r="D864" i="1"/>
  <c r="E864" i="1" s="1"/>
  <c r="D865" i="1"/>
  <c r="E865" i="1" s="1"/>
  <c r="D866" i="1"/>
  <c r="E866" i="1" s="1"/>
  <c r="D867" i="1"/>
  <c r="D868" i="1"/>
  <c r="D869" i="1"/>
  <c r="D870" i="1"/>
  <c r="D871" i="1"/>
  <c r="D872" i="1"/>
  <c r="D873" i="1"/>
  <c r="D874" i="1"/>
  <c r="E874" i="1" s="1"/>
  <c r="D875" i="1"/>
  <c r="E875" i="1" s="1"/>
  <c r="D876" i="1"/>
  <c r="E876" i="1" s="1"/>
  <c r="D877" i="1"/>
  <c r="E877" i="1" s="1"/>
  <c r="D878" i="1"/>
  <c r="E878" i="1" s="1"/>
  <c r="D879" i="1"/>
  <c r="D880" i="1"/>
  <c r="D881" i="1"/>
  <c r="D882" i="1"/>
  <c r="D883" i="1"/>
  <c r="D884" i="1"/>
  <c r="D885" i="1"/>
  <c r="D886" i="1"/>
  <c r="E886" i="1" s="1"/>
  <c r="D887" i="1"/>
  <c r="E887" i="1" s="1"/>
  <c r="D888" i="1"/>
  <c r="E888" i="1" s="1"/>
  <c r="D889" i="1"/>
  <c r="E889" i="1" s="1"/>
  <c r="D890" i="1"/>
  <c r="E890" i="1" s="1"/>
  <c r="D891" i="1"/>
  <c r="D892" i="1"/>
  <c r="D893" i="1"/>
  <c r="D894" i="1"/>
  <c r="D895" i="1"/>
  <c r="D896" i="1"/>
  <c r="D897" i="1"/>
  <c r="D898" i="1"/>
  <c r="D899" i="1"/>
  <c r="E899" i="1" s="1"/>
  <c r="D900" i="1"/>
  <c r="E900" i="1" s="1"/>
  <c r="D901" i="1"/>
  <c r="E901" i="1" s="1"/>
  <c r="D902" i="1"/>
  <c r="E902" i="1" s="1"/>
  <c r="D903" i="1"/>
  <c r="D904" i="1"/>
  <c r="D905" i="1"/>
  <c r="E905" i="1" s="1"/>
  <c r="D906" i="1"/>
  <c r="E906" i="1" s="1"/>
  <c r="D907" i="1"/>
  <c r="D908" i="1"/>
  <c r="D909" i="1"/>
  <c r="D910" i="1"/>
  <c r="E910" i="1" s="1"/>
  <c r="D911" i="1"/>
  <c r="D912" i="1"/>
  <c r="D913" i="1"/>
  <c r="E913" i="1" s="1"/>
  <c r="D914" i="1"/>
  <c r="E914" i="1" s="1"/>
  <c r="D915" i="1"/>
  <c r="D916" i="1"/>
  <c r="D917" i="1"/>
  <c r="D918" i="1"/>
  <c r="E918" i="1" s="1"/>
  <c r="D919" i="1"/>
  <c r="E919" i="1" s="1"/>
  <c r="D920" i="1"/>
  <c r="D921" i="1"/>
  <c r="D922" i="1"/>
  <c r="E922" i="1" s="1"/>
  <c r="D923" i="1"/>
  <c r="E923" i="1" s="1"/>
  <c r="D924" i="1"/>
  <c r="E924" i="1" s="1"/>
  <c r="D925" i="1"/>
  <c r="E925" i="1" s="1"/>
  <c r="D926" i="1"/>
  <c r="E926" i="1" s="1"/>
  <c r="D927" i="1"/>
  <c r="D928" i="1"/>
  <c r="D929" i="1"/>
  <c r="D930" i="1"/>
  <c r="D931" i="1"/>
  <c r="E931" i="1" s="1"/>
  <c r="D932" i="1"/>
  <c r="D933" i="1"/>
  <c r="D934" i="1"/>
  <c r="E934" i="1" s="1"/>
  <c r="D935" i="1"/>
  <c r="E935" i="1" s="1"/>
  <c r="D936" i="1"/>
  <c r="E936" i="1" s="1"/>
  <c r="D937" i="1"/>
  <c r="E937" i="1" s="1"/>
  <c r="D938" i="1"/>
  <c r="E938" i="1" s="1"/>
  <c r="D939" i="1"/>
  <c r="D940" i="1"/>
  <c r="D941" i="1"/>
  <c r="D942" i="1"/>
  <c r="D943" i="1"/>
  <c r="D944" i="1"/>
  <c r="D945" i="1"/>
  <c r="D946" i="1"/>
  <c r="E946" i="1" s="1"/>
  <c r="D947" i="1"/>
  <c r="E947" i="1" s="1"/>
  <c r="D948" i="1"/>
  <c r="E948" i="1" s="1"/>
  <c r="D949" i="1"/>
  <c r="E949" i="1" s="1"/>
  <c r="D950" i="1"/>
  <c r="E950" i="1" s="1"/>
  <c r="D951" i="1"/>
  <c r="D952" i="1"/>
  <c r="D953" i="1"/>
  <c r="D954" i="1"/>
  <c r="D955" i="1"/>
  <c r="D956" i="1"/>
  <c r="D957" i="1"/>
  <c r="D958" i="1"/>
  <c r="E958" i="1" s="1"/>
  <c r="D959" i="1"/>
  <c r="E959" i="1" s="1"/>
  <c r="D960" i="1"/>
  <c r="E960" i="1" s="1"/>
  <c r="D961" i="1"/>
  <c r="E961" i="1" s="1"/>
  <c r="D962" i="1"/>
  <c r="E962" i="1" s="1"/>
  <c r="D963" i="1"/>
  <c r="D964" i="1"/>
  <c r="D965" i="1"/>
  <c r="D966" i="1"/>
  <c r="D967" i="1"/>
  <c r="D968" i="1"/>
  <c r="D969" i="1"/>
  <c r="D970" i="1"/>
  <c r="D971" i="1"/>
  <c r="E971" i="1" s="1"/>
  <c r="D972" i="1"/>
  <c r="E972" i="1" s="1"/>
  <c r="D973" i="1"/>
  <c r="E973" i="1" s="1"/>
  <c r="D974" i="1"/>
  <c r="E974" i="1" s="1"/>
  <c r="D975" i="1"/>
  <c r="D976" i="1"/>
  <c r="D977" i="1"/>
  <c r="E977" i="1" s="1"/>
  <c r="D978" i="1"/>
  <c r="E978" i="1" s="1"/>
  <c r="D979" i="1"/>
  <c r="D980" i="1"/>
  <c r="D981" i="1"/>
  <c r="D982" i="1"/>
  <c r="E982" i="1" s="1"/>
  <c r="D983" i="1"/>
  <c r="E983" i="1" s="1"/>
  <c r="D984" i="1"/>
  <c r="D985" i="1"/>
  <c r="E985" i="1" s="1"/>
  <c r="D986" i="1"/>
  <c r="E986" i="1" s="1"/>
  <c r="D987" i="1"/>
  <c r="D988" i="1"/>
  <c r="D989" i="1"/>
  <c r="D990" i="1"/>
  <c r="E990" i="1" s="1"/>
  <c r="D991" i="1"/>
  <c r="E991" i="1" s="1"/>
  <c r="D992" i="1"/>
  <c r="D993" i="1"/>
  <c r="D994" i="1"/>
  <c r="E994" i="1" s="1"/>
  <c r="D995" i="1"/>
  <c r="E995" i="1" s="1"/>
  <c r="D996" i="1"/>
  <c r="E996" i="1" s="1"/>
  <c r="D997" i="1"/>
  <c r="E997" i="1" s="1"/>
  <c r="D998" i="1"/>
  <c r="E998" i="1" s="1"/>
  <c r="D999" i="1"/>
  <c r="D1000" i="1"/>
  <c r="D1001" i="1"/>
  <c r="D1002" i="1"/>
  <c r="D1003" i="1"/>
  <c r="E1003" i="1" s="1"/>
  <c r="D1004" i="1"/>
  <c r="D1005" i="1"/>
  <c r="D1006" i="1"/>
  <c r="E1006" i="1" s="1"/>
  <c r="D1007" i="1"/>
  <c r="D1008" i="1"/>
  <c r="E1008" i="1" s="1"/>
  <c r="D1009" i="1"/>
  <c r="E1009" i="1" s="1"/>
  <c r="D1010" i="1"/>
  <c r="E1010" i="1" s="1"/>
  <c r="D1011" i="1"/>
  <c r="D1012" i="1"/>
  <c r="D1013" i="1"/>
  <c r="D1014" i="1"/>
  <c r="D1015" i="1"/>
  <c r="D1016" i="1"/>
  <c r="D1017" i="1"/>
  <c r="D1018" i="1"/>
  <c r="E1018" i="1" s="1"/>
  <c r="D1019" i="1"/>
  <c r="E1019" i="1" s="1"/>
  <c r="D1020" i="1"/>
  <c r="E1020" i="1" s="1"/>
  <c r="D1021" i="1"/>
  <c r="E1021" i="1" s="1"/>
  <c r="D1022" i="1"/>
  <c r="E1022" i="1" s="1"/>
  <c r="D1023" i="1"/>
  <c r="D1024" i="1"/>
  <c r="D1025" i="1"/>
  <c r="D1026" i="1"/>
  <c r="D2" i="1"/>
  <c r="G1026" i="1"/>
  <c r="G1025" i="1"/>
  <c r="G1024" i="1"/>
  <c r="G1023" i="1"/>
  <c r="G1017" i="1"/>
  <c r="G1016" i="1"/>
  <c r="G1013" i="1"/>
  <c r="G1012" i="1"/>
  <c r="G1011" i="1"/>
  <c r="G1009" i="1"/>
  <c r="G1005" i="1"/>
  <c r="G1004" i="1"/>
  <c r="G1002" i="1"/>
  <c r="G1001" i="1"/>
  <c r="G1000" i="1"/>
  <c r="G999" i="1"/>
  <c r="G996" i="1"/>
  <c r="G993" i="1"/>
  <c r="G992" i="1"/>
  <c r="G989" i="1"/>
  <c r="G988" i="1"/>
  <c r="G987" i="1"/>
  <c r="G981" i="1"/>
  <c r="G980" i="1"/>
  <c r="G979" i="1"/>
  <c r="G978" i="1"/>
  <c r="G977" i="1"/>
  <c r="G976" i="1"/>
  <c r="G975" i="1"/>
  <c r="G969" i="1"/>
  <c r="G968" i="1"/>
  <c r="G965" i="1"/>
  <c r="G964" i="1"/>
  <c r="G963" i="1"/>
  <c r="G961" i="1"/>
  <c r="G957" i="1"/>
  <c r="G956" i="1"/>
  <c r="G955" i="1"/>
  <c r="G954" i="1"/>
  <c r="G953" i="1"/>
  <c r="G952" i="1"/>
  <c r="G951" i="1"/>
  <c r="G948" i="1"/>
  <c r="G945" i="1"/>
  <c r="G944" i="1"/>
  <c r="G941" i="1"/>
  <c r="G940" i="1"/>
  <c r="G939" i="1"/>
  <c r="G933" i="1"/>
  <c r="G932" i="1"/>
  <c r="G931" i="1"/>
  <c r="G930" i="1"/>
  <c r="G929" i="1"/>
  <c r="G928" i="1"/>
  <c r="G927" i="1"/>
  <c r="G921" i="1"/>
  <c r="G920" i="1"/>
  <c r="G917" i="1"/>
  <c r="G916" i="1"/>
  <c r="G915" i="1"/>
  <c r="G913" i="1"/>
  <c r="G909" i="1"/>
  <c r="G908" i="1"/>
  <c r="G907" i="1"/>
  <c r="G906" i="1"/>
  <c r="G905" i="1"/>
  <c r="G904" i="1"/>
  <c r="G903" i="1"/>
  <c r="G900" i="1"/>
  <c r="G897" i="1"/>
  <c r="G896" i="1"/>
  <c r="G893" i="1"/>
  <c r="G892" i="1"/>
  <c r="G891" i="1"/>
  <c r="G885" i="1"/>
  <c r="G884" i="1"/>
  <c r="G883" i="1"/>
  <c r="G882" i="1"/>
  <c r="G881" i="1"/>
  <c r="G880" i="1"/>
  <c r="G879" i="1"/>
  <c r="G873" i="1"/>
  <c r="G872" i="1"/>
  <c r="G869" i="1"/>
  <c r="G868" i="1"/>
  <c r="G867" i="1"/>
  <c r="G865" i="1"/>
  <c r="G861" i="1"/>
  <c r="G860" i="1"/>
  <c r="G859" i="1"/>
  <c r="G858" i="1"/>
  <c r="G857" i="1"/>
  <c r="G856" i="1"/>
  <c r="G855" i="1"/>
  <c r="G852" i="1"/>
  <c r="G849" i="1"/>
  <c r="G848" i="1"/>
  <c r="G845" i="1"/>
  <c r="G844" i="1"/>
  <c r="G843" i="1"/>
  <c r="G837" i="1"/>
  <c r="G836" i="1"/>
  <c r="G835" i="1"/>
  <c r="G834" i="1"/>
  <c r="G833" i="1"/>
  <c r="G832" i="1"/>
  <c r="G831" i="1"/>
  <c r="G825" i="1"/>
  <c r="G824" i="1"/>
  <c r="G821" i="1"/>
  <c r="G820" i="1"/>
  <c r="G819" i="1"/>
  <c r="G817" i="1"/>
  <c r="G813" i="1"/>
  <c r="G812" i="1"/>
  <c r="G811" i="1"/>
  <c r="G810" i="1"/>
  <c r="G809" i="1"/>
  <c r="G808" i="1"/>
  <c r="G807" i="1"/>
  <c r="G804" i="1"/>
  <c r="G801" i="1"/>
  <c r="G800" i="1"/>
  <c r="G797" i="1"/>
  <c r="G796" i="1"/>
  <c r="G795" i="1"/>
  <c r="G789" i="1"/>
  <c r="G788" i="1"/>
  <c r="G787" i="1"/>
  <c r="G786" i="1"/>
  <c r="G785" i="1"/>
  <c r="G784" i="1"/>
  <c r="G783" i="1"/>
  <c r="G777" i="1"/>
  <c r="G776" i="1"/>
  <c r="G773" i="1"/>
  <c r="G772" i="1"/>
  <c r="G771" i="1"/>
  <c r="G769" i="1"/>
  <c r="G765" i="1"/>
  <c r="G764" i="1"/>
  <c r="G763" i="1"/>
  <c r="G762" i="1"/>
  <c r="G761" i="1"/>
  <c r="G760" i="1"/>
  <c r="G759" i="1"/>
  <c r="G756" i="1"/>
  <c r="G753" i="1"/>
  <c r="G752" i="1"/>
  <c r="G749" i="1"/>
  <c r="G748" i="1"/>
  <c r="G747" i="1"/>
  <c r="G741" i="1"/>
  <c r="G740" i="1"/>
  <c r="G739" i="1"/>
  <c r="G738" i="1"/>
  <c r="G737" i="1"/>
  <c r="G736" i="1"/>
  <c r="G735" i="1"/>
  <c r="G729" i="1"/>
  <c r="G728" i="1"/>
  <c r="G725" i="1"/>
  <c r="G724" i="1"/>
  <c r="G723" i="1"/>
  <c r="G721" i="1"/>
  <c r="G717" i="1"/>
  <c r="G716" i="1"/>
  <c r="G715" i="1"/>
  <c r="G714" i="1"/>
  <c r="G713" i="1"/>
  <c r="G712" i="1"/>
  <c r="G711" i="1"/>
  <c r="G708" i="1"/>
  <c r="G705" i="1"/>
  <c r="G704" i="1"/>
  <c r="G701" i="1"/>
  <c r="G700" i="1"/>
  <c r="G699" i="1"/>
  <c r="G693" i="1"/>
  <c r="G692" i="1"/>
  <c r="G691" i="1"/>
  <c r="G690" i="1"/>
  <c r="G689" i="1"/>
  <c r="G688" i="1"/>
  <c r="G687" i="1"/>
  <c r="G681" i="1"/>
  <c r="G680" i="1"/>
  <c r="G677" i="1"/>
  <c r="G676" i="1"/>
  <c r="G675" i="1"/>
  <c r="G673" i="1"/>
  <c r="G669" i="1"/>
  <c r="G668" i="1"/>
  <c r="G667" i="1"/>
  <c r="G666" i="1"/>
  <c r="G665" i="1"/>
  <c r="G664" i="1"/>
  <c r="G663" i="1"/>
  <c r="G660" i="1"/>
  <c r="G657" i="1"/>
  <c r="G656" i="1"/>
  <c r="G653" i="1"/>
  <c r="G652" i="1"/>
  <c r="G651" i="1"/>
  <c r="G645" i="1"/>
  <c r="G644" i="1"/>
  <c r="G643" i="1"/>
  <c r="G642" i="1"/>
  <c r="G641" i="1"/>
  <c r="G640" i="1"/>
  <c r="G639" i="1"/>
  <c r="G633" i="1"/>
  <c r="G632" i="1"/>
  <c r="G630" i="1"/>
  <c r="G629" i="1"/>
  <c r="G628" i="1"/>
  <c r="G627" i="1"/>
  <c r="G625" i="1"/>
  <c r="G621" i="1"/>
  <c r="G620" i="1"/>
  <c r="G619" i="1"/>
  <c r="G618" i="1"/>
  <c r="G617" i="1"/>
  <c r="G616" i="1"/>
  <c r="G615" i="1"/>
  <c r="G612" i="1"/>
  <c r="G609" i="1"/>
  <c r="G608" i="1"/>
  <c r="G605" i="1"/>
  <c r="G604" i="1"/>
  <c r="G603" i="1"/>
  <c r="G597" i="1"/>
  <c r="G596" i="1"/>
  <c r="G595" i="1"/>
  <c r="G594" i="1"/>
  <c r="G593" i="1"/>
  <c r="G592" i="1"/>
  <c r="G591" i="1"/>
  <c r="G585" i="1"/>
  <c r="G584" i="1"/>
  <c r="G582" i="1"/>
  <c r="G581" i="1"/>
  <c r="G580" i="1"/>
  <c r="G579" i="1"/>
  <c r="G577" i="1"/>
  <c r="G573" i="1"/>
  <c r="G572" i="1"/>
  <c r="G571" i="1"/>
  <c r="G570" i="1"/>
  <c r="G569" i="1"/>
  <c r="G568" i="1"/>
  <c r="G567" i="1"/>
  <c r="G564" i="1"/>
  <c r="G561" i="1"/>
  <c r="G560" i="1"/>
  <c r="G557" i="1"/>
  <c r="G556" i="1"/>
  <c r="G555" i="1"/>
  <c r="G549" i="1"/>
  <c r="G548" i="1"/>
  <c r="G547" i="1"/>
  <c r="G546" i="1"/>
  <c r="G545" i="1"/>
  <c r="G544" i="1"/>
  <c r="G543" i="1"/>
  <c r="G537" i="1"/>
  <c r="G536" i="1"/>
  <c r="G534" i="1"/>
  <c r="G533" i="1"/>
  <c r="G532" i="1"/>
  <c r="G531" i="1"/>
  <c r="G529" i="1"/>
  <c r="G525" i="1"/>
  <c r="G524" i="1"/>
  <c r="G523" i="1"/>
  <c r="G522" i="1"/>
  <c r="G521" i="1"/>
  <c r="G520" i="1"/>
  <c r="G519" i="1"/>
  <c r="G516" i="1"/>
  <c r="G513" i="1"/>
  <c r="G512" i="1"/>
  <c r="G509" i="1"/>
  <c r="G508" i="1"/>
  <c r="G507" i="1"/>
  <c r="G503" i="1"/>
  <c r="G501" i="1"/>
  <c r="G500" i="1"/>
  <c r="G499" i="1"/>
  <c r="G498" i="1"/>
  <c r="G497" i="1"/>
  <c r="G496" i="1"/>
  <c r="G495" i="1"/>
  <c r="G491" i="1"/>
  <c r="G489" i="1"/>
  <c r="G488" i="1"/>
  <c r="G487" i="1"/>
  <c r="G486" i="1"/>
  <c r="G485" i="1"/>
  <c r="G484" i="1"/>
  <c r="G483" i="1"/>
  <c r="G479" i="1"/>
  <c r="G477" i="1"/>
  <c r="G476" i="1"/>
  <c r="G474" i="1"/>
  <c r="G473" i="1"/>
  <c r="G472" i="1"/>
  <c r="G471" i="1"/>
  <c r="G469" i="1"/>
  <c r="G467" i="1"/>
  <c r="G465" i="1"/>
  <c r="G464" i="1"/>
  <c r="G463" i="1"/>
  <c r="G461" i="1"/>
  <c r="G460" i="1"/>
  <c r="G459" i="1"/>
  <c r="G456" i="1"/>
  <c r="G455" i="1"/>
  <c r="G453" i="1"/>
  <c r="G452" i="1"/>
  <c r="G450" i="1"/>
  <c r="G449" i="1"/>
  <c r="G448" i="1"/>
  <c r="G447" i="1"/>
  <c r="G443" i="1"/>
  <c r="G441" i="1"/>
  <c r="G440" i="1"/>
  <c r="G439" i="1"/>
  <c r="G437" i="1"/>
  <c r="G436" i="1"/>
  <c r="G435" i="1"/>
  <c r="G431" i="1"/>
  <c r="G429" i="1"/>
  <c r="G428" i="1"/>
  <c r="G427" i="1"/>
  <c r="G426" i="1"/>
  <c r="G425" i="1"/>
  <c r="G424" i="1"/>
  <c r="G423" i="1"/>
  <c r="G419" i="1"/>
  <c r="G417" i="1"/>
  <c r="G416" i="1"/>
  <c r="G415" i="1"/>
  <c r="G414" i="1"/>
  <c r="G413" i="1"/>
  <c r="G412" i="1"/>
  <c r="G411" i="1"/>
  <c r="G407" i="1"/>
  <c r="G405" i="1"/>
  <c r="G404" i="1"/>
  <c r="G402" i="1"/>
  <c r="G401" i="1"/>
  <c r="G400" i="1"/>
  <c r="G399" i="1"/>
  <c r="G397" i="1"/>
  <c r="G395" i="1"/>
  <c r="G393" i="1"/>
  <c r="G392" i="1"/>
  <c r="G391" i="1"/>
  <c r="G389" i="1"/>
  <c r="G388" i="1"/>
  <c r="G387" i="1"/>
  <c r="G384" i="1"/>
  <c r="G383" i="1"/>
  <c r="G381" i="1"/>
  <c r="G380" i="1"/>
  <c r="G378" i="1"/>
  <c r="G377" i="1"/>
  <c r="G376" i="1"/>
  <c r="G375" i="1"/>
  <c r="G371" i="1"/>
  <c r="G369" i="1"/>
  <c r="G368" i="1"/>
  <c r="G367" i="1"/>
  <c r="G365" i="1"/>
  <c r="G364" i="1"/>
  <c r="G363" i="1"/>
  <c r="G359" i="1"/>
  <c r="G357" i="1"/>
  <c r="G356" i="1"/>
  <c r="G355" i="1"/>
  <c r="G354" i="1"/>
  <c r="G353" i="1"/>
  <c r="G352" i="1"/>
  <c r="G351" i="1"/>
  <c r="G347" i="1"/>
  <c r="G345" i="1"/>
  <c r="G344" i="1"/>
  <c r="G343" i="1"/>
  <c r="G342" i="1"/>
  <c r="G341" i="1"/>
  <c r="G340" i="1"/>
  <c r="G339" i="1"/>
  <c r="G335" i="1"/>
  <c r="G333" i="1"/>
  <c r="G332" i="1"/>
  <c r="G331" i="1"/>
  <c r="G330" i="1"/>
  <c r="G329" i="1"/>
  <c r="G328" i="1"/>
  <c r="G327" i="1"/>
  <c r="G325" i="1"/>
  <c r="G323" i="1"/>
  <c r="G322" i="1"/>
  <c r="G321" i="1"/>
  <c r="G320" i="1"/>
  <c r="G318" i="1"/>
  <c r="G317" i="1"/>
  <c r="G316" i="1"/>
  <c r="G315" i="1"/>
  <c r="G313" i="1"/>
  <c r="G312" i="1"/>
  <c r="G311" i="1"/>
  <c r="G310" i="1"/>
  <c r="G309" i="1"/>
  <c r="G308" i="1"/>
  <c r="G307" i="1"/>
  <c r="G305" i="1"/>
  <c r="G304" i="1"/>
  <c r="G303" i="1"/>
  <c r="G300" i="1"/>
  <c r="G299" i="1"/>
  <c r="G298" i="1"/>
  <c r="G297" i="1"/>
  <c r="G296" i="1"/>
  <c r="G295" i="1"/>
  <c r="G294" i="1"/>
  <c r="G293" i="1"/>
  <c r="G292" i="1"/>
  <c r="G291" i="1"/>
  <c r="G288" i="1"/>
  <c r="G287" i="1"/>
  <c r="G286" i="1"/>
  <c r="G285" i="1"/>
  <c r="G284" i="1"/>
  <c r="G282" i="1"/>
  <c r="G281" i="1"/>
  <c r="G280" i="1"/>
  <c r="G279" i="1"/>
  <c r="G275" i="1"/>
  <c r="G274" i="1"/>
  <c r="G273" i="1"/>
  <c r="G272" i="1"/>
  <c r="G269" i="1"/>
  <c r="G268" i="1"/>
  <c r="G267" i="1"/>
  <c r="G263" i="1"/>
  <c r="G262" i="1"/>
  <c r="G261" i="1"/>
  <c r="G260" i="1"/>
  <c r="G259" i="1"/>
  <c r="G257" i="1"/>
  <c r="G256" i="1"/>
  <c r="G255" i="1"/>
  <c r="G251" i="1"/>
  <c r="G250" i="1"/>
  <c r="G249" i="1"/>
  <c r="G248" i="1"/>
  <c r="G247" i="1"/>
  <c r="G246" i="1"/>
  <c r="G245" i="1"/>
  <c r="G244" i="1"/>
  <c r="G243" i="1"/>
  <c r="G239" i="1"/>
  <c r="G238" i="1"/>
  <c r="G237" i="1"/>
  <c r="G236" i="1"/>
  <c r="G235" i="1"/>
  <c r="G234" i="1"/>
  <c r="G233" i="1"/>
  <c r="G232" i="1"/>
  <c r="G231" i="1"/>
  <c r="G227" i="1"/>
  <c r="G226" i="1"/>
  <c r="G225" i="1"/>
  <c r="G224" i="1"/>
  <c r="G223" i="1"/>
  <c r="G222" i="1"/>
  <c r="G221" i="1"/>
  <c r="G220" i="1"/>
  <c r="G219" i="1"/>
  <c r="G215" i="1"/>
  <c r="G214" i="1"/>
  <c r="G213" i="1"/>
  <c r="G212" i="1"/>
  <c r="G211" i="1"/>
  <c r="G210" i="1"/>
  <c r="G209" i="1"/>
  <c r="G208" i="1"/>
  <c r="G207" i="1"/>
  <c r="G203" i="1"/>
  <c r="G202" i="1"/>
  <c r="G201" i="1"/>
  <c r="G200" i="1"/>
  <c r="G199" i="1"/>
  <c r="G198" i="1"/>
  <c r="G197" i="1"/>
  <c r="G196" i="1"/>
  <c r="G195" i="1"/>
  <c r="G191" i="1"/>
  <c r="G190" i="1"/>
  <c r="G189" i="1"/>
  <c r="G188" i="1"/>
  <c r="G187" i="1"/>
  <c r="G186" i="1"/>
  <c r="G185" i="1"/>
  <c r="G184" i="1"/>
  <c r="G183" i="1"/>
  <c r="G181" i="1"/>
  <c r="G179" i="1"/>
  <c r="G178" i="1"/>
  <c r="G177" i="1"/>
  <c r="G176" i="1"/>
  <c r="G174" i="1"/>
  <c r="G173" i="1"/>
  <c r="G172" i="1"/>
  <c r="G171" i="1"/>
  <c r="G169" i="1"/>
  <c r="G168" i="1"/>
  <c r="G167" i="1"/>
  <c r="G166" i="1"/>
  <c r="G165" i="1"/>
  <c r="G164" i="1"/>
  <c r="G163" i="1"/>
  <c r="G161" i="1"/>
  <c r="G160" i="1"/>
  <c r="G159" i="1"/>
  <c r="G156" i="1"/>
  <c r="G155" i="1"/>
  <c r="G154" i="1"/>
  <c r="G153" i="1"/>
  <c r="G152" i="1"/>
  <c r="G151" i="1"/>
  <c r="G150" i="1"/>
  <c r="G149" i="1"/>
  <c r="G148" i="1"/>
  <c r="G147" i="1"/>
  <c r="G145" i="1"/>
  <c r="G144" i="1"/>
  <c r="G143" i="1"/>
  <c r="G142" i="1"/>
  <c r="G141" i="1"/>
  <c r="G140" i="1"/>
  <c r="G138" i="1"/>
  <c r="G137" i="1"/>
  <c r="G136" i="1"/>
  <c r="G135" i="1"/>
  <c r="G131" i="1"/>
  <c r="G130" i="1"/>
  <c r="G129" i="1"/>
  <c r="G128" i="1"/>
  <c r="G126" i="1"/>
  <c r="G125" i="1"/>
  <c r="G124" i="1"/>
  <c r="G123" i="1"/>
  <c r="G119" i="1"/>
  <c r="G118" i="1"/>
  <c r="G117" i="1"/>
  <c r="G116" i="1"/>
  <c r="G115" i="1"/>
  <c r="G113" i="1"/>
  <c r="G112" i="1"/>
  <c r="G111" i="1"/>
  <c r="G107" i="1"/>
  <c r="G106" i="1"/>
  <c r="G105" i="1"/>
  <c r="G104" i="1"/>
  <c r="G103" i="1"/>
  <c r="G102" i="1"/>
  <c r="G101" i="1"/>
  <c r="G100" i="1"/>
  <c r="G99" i="1"/>
  <c r="G95" i="1"/>
  <c r="G94" i="1"/>
  <c r="G93" i="1"/>
  <c r="G92" i="1"/>
  <c r="G91" i="1"/>
  <c r="G90" i="1"/>
  <c r="G89" i="1"/>
  <c r="G88" i="1"/>
  <c r="G87" i="1"/>
  <c r="G83" i="1"/>
  <c r="G82" i="1"/>
  <c r="G81" i="1"/>
  <c r="G80" i="1"/>
  <c r="G79" i="1"/>
  <c r="G78" i="1"/>
  <c r="G77" i="1"/>
  <c r="G76" i="1"/>
  <c r="G75" i="1"/>
  <c r="G71" i="1"/>
  <c r="G70" i="1"/>
  <c r="G69" i="1"/>
  <c r="G68" i="1"/>
  <c r="G67" i="1"/>
  <c r="G66" i="1"/>
  <c r="G65" i="1"/>
  <c r="G64" i="1"/>
  <c r="G63" i="1"/>
  <c r="G59" i="1"/>
  <c r="G58" i="1"/>
  <c r="G57" i="1"/>
  <c r="G56" i="1"/>
  <c r="G55" i="1"/>
  <c r="G54" i="1"/>
  <c r="G53" i="1"/>
  <c r="G52" i="1"/>
  <c r="G51" i="1"/>
  <c r="G47" i="1"/>
  <c r="G46" i="1"/>
  <c r="G45" i="1"/>
  <c r="G44" i="1"/>
  <c r="G43" i="1"/>
  <c r="G42" i="1"/>
  <c r="G41" i="1"/>
  <c r="G40" i="1"/>
  <c r="G39" i="1"/>
  <c r="G37" i="1"/>
  <c r="G35" i="1"/>
  <c r="G34" i="1"/>
  <c r="G33" i="1"/>
  <c r="G32" i="1"/>
  <c r="G30" i="1"/>
  <c r="G29" i="1"/>
  <c r="G28" i="1"/>
  <c r="G27" i="1"/>
  <c r="G25" i="1"/>
  <c r="G24" i="1"/>
  <c r="G23" i="1"/>
  <c r="G22" i="1"/>
  <c r="G21" i="1"/>
  <c r="G20" i="1"/>
  <c r="G19" i="1"/>
  <c r="G18" i="1"/>
  <c r="G17" i="1"/>
  <c r="G16" i="1"/>
  <c r="G15" i="1"/>
  <c r="G12" i="1"/>
  <c r="G11" i="1"/>
  <c r="G10" i="1"/>
  <c r="G9" i="1"/>
  <c r="G8" i="1"/>
  <c r="G7" i="1"/>
  <c r="G6" i="1"/>
  <c r="G5" i="1"/>
  <c r="G4" i="1"/>
  <c r="G3" i="1"/>
  <c r="G2" i="1"/>
  <c r="E1026" i="1"/>
  <c r="E1025" i="1"/>
  <c r="E1024" i="1"/>
  <c r="E1023" i="1"/>
  <c r="E1017" i="1"/>
  <c r="E1016" i="1"/>
  <c r="E1015" i="1"/>
  <c r="E1014" i="1"/>
  <c r="E1013" i="1"/>
  <c r="E1012" i="1"/>
  <c r="E1011" i="1"/>
  <c r="E1007" i="1"/>
  <c r="E1005" i="1"/>
  <c r="E1004" i="1"/>
  <c r="E1002" i="1"/>
  <c r="E1001" i="1"/>
  <c r="E1000" i="1"/>
  <c r="E999" i="1"/>
  <c r="E993" i="1"/>
  <c r="E992" i="1"/>
  <c r="E989" i="1"/>
  <c r="E988" i="1"/>
  <c r="E987" i="1"/>
  <c r="E984" i="1"/>
  <c r="E981" i="1"/>
  <c r="E980" i="1"/>
  <c r="E979" i="1"/>
  <c r="E976" i="1"/>
  <c r="E975" i="1"/>
  <c r="E970" i="1"/>
  <c r="E969" i="1"/>
  <c r="E968" i="1"/>
  <c r="E967" i="1"/>
  <c r="E966" i="1"/>
  <c r="E965" i="1"/>
  <c r="E964" i="1"/>
  <c r="E963" i="1"/>
  <c r="E957" i="1"/>
  <c r="E956" i="1"/>
  <c r="E955" i="1"/>
  <c r="E954" i="1"/>
  <c r="E953" i="1"/>
  <c r="E952" i="1"/>
  <c r="E951" i="1"/>
  <c r="E945" i="1"/>
  <c r="E944" i="1"/>
  <c r="E943" i="1"/>
  <c r="E942" i="1"/>
  <c r="E941" i="1"/>
  <c r="E940" i="1"/>
  <c r="E939" i="1"/>
  <c r="E933" i="1"/>
  <c r="E932" i="1"/>
  <c r="E930" i="1"/>
  <c r="E929" i="1"/>
  <c r="E928" i="1"/>
  <c r="E927" i="1"/>
  <c r="E921" i="1"/>
  <c r="E920" i="1"/>
  <c r="E917" i="1"/>
  <c r="E916" i="1"/>
  <c r="E915" i="1"/>
  <c r="E912" i="1"/>
  <c r="E911" i="1"/>
  <c r="E909" i="1"/>
  <c r="E908" i="1"/>
  <c r="E907" i="1"/>
  <c r="E904" i="1"/>
  <c r="E903" i="1"/>
  <c r="E898" i="1"/>
  <c r="E897" i="1"/>
  <c r="E896" i="1"/>
  <c r="E895" i="1"/>
  <c r="E894" i="1"/>
  <c r="E893" i="1"/>
  <c r="E892" i="1"/>
  <c r="E891" i="1"/>
  <c r="E885" i="1"/>
  <c r="E884" i="1"/>
  <c r="E883" i="1"/>
  <c r="E882" i="1"/>
  <c r="E881" i="1"/>
  <c r="E880" i="1"/>
  <c r="E879" i="1"/>
  <c r="E873" i="1"/>
  <c r="E872" i="1"/>
  <c r="E871" i="1"/>
  <c r="E870" i="1"/>
  <c r="E869" i="1"/>
  <c r="E868" i="1"/>
  <c r="E867" i="1"/>
  <c r="E861" i="1"/>
  <c r="E860" i="1"/>
  <c r="E858" i="1"/>
  <c r="E857" i="1"/>
  <c r="E856" i="1"/>
  <c r="E855" i="1"/>
  <c r="E849" i="1"/>
  <c r="E848" i="1"/>
  <c r="E845" i="1"/>
  <c r="E844" i="1"/>
  <c r="E843" i="1"/>
  <c r="E840" i="1"/>
  <c r="E839" i="1"/>
  <c r="E838" i="1"/>
  <c r="E837" i="1"/>
  <c r="E836" i="1"/>
  <c r="E835" i="1"/>
  <c r="E832" i="1"/>
  <c r="E831" i="1"/>
  <c r="E825" i="1"/>
  <c r="E824" i="1"/>
  <c r="E823" i="1"/>
  <c r="E822" i="1"/>
  <c r="E821" i="1"/>
  <c r="E820" i="1"/>
  <c r="E819" i="1"/>
  <c r="E813" i="1"/>
  <c r="E812" i="1"/>
  <c r="E811" i="1"/>
  <c r="E810" i="1"/>
  <c r="E809" i="1"/>
  <c r="E808" i="1"/>
  <c r="E807" i="1"/>
  <c r="E801" i="1"/>
  <c r="E800" i="1"/>
  <c r="E799" i="1"/>
  <c r="E798" i="1"/>
  <c r="E797" i="1"/>
  <c r="E796" i="1"/>
  <c r="E795" i="1"/>
  <c r="E789" i="1"/>
  <c r="E788" i="1"/>
  <c r="E786" i="1"/>
  <c r="E785" i="1"/>
  <c r="E784" i="1"/>
  <c r="E783" i="1"/>
  <c r="E777" i="1"/>
  <c r="E776" i="1"/>
  <c r="E773" i="1"/>
  <c r="E772" i="1"/>
  <c r="E771" i="1"/>
  <c r="E767" i="1"/>
  <c r="E766" i="1"/>
  <c r="E765" i="1"/>
  <c r="E764" i="1"/>
  <c r="E763" i="1"/>
  <c r="E760" i="1"/>
  <c r="E759" i="1"/>
  <c r="E753" i="1"/>
  <c r="E752" i="1"/>
  <c r="E751" i="1"/>
  <c r="E750" i="1"/>
  <c r="E749" i="1"/>
  <c r="E748" i="1"/>
  <c r="E747" i="1"/>
  <c r="E741" i="1"/>
  <c r="E740" i="1"/>
  <c r="E739" i="1"/>
  <c r="E738" i="1"/>
  <c r="E737" i="1"/>
  <c r="E736" i="1"/>
  <c r="E735" i="1"/>
  <c r="E729" i="1"/>
  <c r="E728" i="1"/>
  <c r="E727" i="1"/>
  <c r="E726" i="1"/>
  <c r="E725" i="1"/>
  <c r="E724" i="1"/>
  <c r="E723" i="1"/>
  <c r="E717" i="1"/>
  <c r="E716" i="1"/>
  <c r="E714" i="1"/>
  <c r="E713" i="1"/>
  <c r="E712" i="1"/>
  <c r="E711" i="1"/>
  <c r="E708" i="1"/>
  <c r="E705" i="1"/>
  <c r="E704" i="1"/>
  <c r="E701" i="1"/>
  <c r="E700" i="1"/>
  <c r="E699" i="1"/>
  <c r="E695" i="1"/>
  <c r="E694" i="1"/>
  <c r="E693" i="1"/>
  <c r="E692" i="1"/>
  <c r="E691" i="1"/>
  <c r="E688" i="1"/>
  <c r="E687" i="1"/>
  <c r="E681" i="1"/>
  <c r="E680" i="1"/>
  <c r="E679" i="1"/>
  <c r="E678" i="1"/>
  <c r="E677" i="1"/>
  <c r="E676" i="1"/>
  <c r="E675" i="1"/>
  <c r="E669" i="1"/>
  <c r="E668" i="1"/>
  <c r="E667" i="1"/>
  <c r="E666" i="1"/>
  <c r="E665" i="1"/>
  <c r="E664" i="1"/>
  <c r="E663" i="1"/>
  <c r="E657" i="1"/>
  <c r="E656" i="1"/>
  <c r="E655" i="1"/>
  <c r="E654" i="1"/>
  <c r="E653" i="1"/>
  <c r="E652" i="1"/>
  <c r="E651" i="1"/>
  <c r="E645" i="1"/>
  <c r="E644" i="1"/>
  <c r="E642" i="1"/>
  <c r="E641" i="1"/>
  <c r="E640" i="1"/>
  <c r="E639" i="1"/>
  <c r="E636" i="1"/>
  <c r="E635" i="1"/>
  <c r="E633" i="1"/>
  <c r="E632" i="1"/>
  <c r="E629" i="1"/>
  <c r="E628" i="1"/>
  <c r="E627" i="1"/>
  <c r="E622" i="1"/>
  <c r="E621" i="1"/>
  <c r="E620" i="1"/>
  <c r="E619" i="1"/>
  <c r="E616" i="1"/>
  <c r="E615" i="1"/>
  <c r="E609" i="1"/>
  <c r="E608" i="1"/>
  <c r="E607" i="1"/>
  <c r="E606" i="1"/>
  <c r="E605" i="1"/>
  <c r="E604" i="1"/>
  <c r="E603" i="1"/>
  <c r="E597" i="1"/>
  <c r="E596" i="1"/>
  <c r="E595" i="1"/>
  <c r="E594" i="1"/>
  <c r="E593" i="1"/>
  <c r="E592" i="1"/>
  <c r="E591" i="1"/>
  <c r="E585" i="1"/>
  <c r="E584" i="1"/>
  <c r="E583" i="1"/>
  <c r="E582" i="1"/>
  <c r="E581" i="1"/>
  <c r="E580" i="1"/>
  <c r="E579" i="1"/>
  <c r="E573" i="1"/>
  <c r="E572" i="1"/>
  <c r="E570" i="1"/>
  <c r="E569" i="1"/>
  <c r="E568" i="1"/>
  <c r="E567" i="1"/>
  <c r="E564" i="1"/>
  <c r="E563" i="1"/>
  <c r="E562" i="1"/>
  <c r="E561" i="1"/>
  <c r="E560" i="1"/>
  <c r="E557" i="1"/>
  <c r="E556" i="1"/>
  <c r="E555" i="1"/>
  <c r="E550" i="1"/>
  <c r="E549" i="1"/>
  <c r="E548" i="1"/>
  <c r="E547" i="1"/>
  <c r="E544" i="1"/>
  <c r="E543" i="1"/>
  <c r="E537" i="1"/>
  <c r="E536" i="1"/>
  <c r="E535" i="1"/>
  <c r="E534" i="1"/>
  <c r="E533" i="1"/>
  <c r="E532" i="1"/>
  <c r="E531" i="1"/>
  <c r="E525" i="1"/>
  <c r="E524" i="1"/>
  <c r="E523" i="1"/>
  <c r="E522" i="1"/>
  <c r="E521" i="1"/>
  <c r="E520" i="1"/>
  <c r="E519" i="1"/>
  <c r="E513" i="1"/>
  <c r="E512" i="1"/>
  <c r="E511" i="1"/>
  <c r="E510" i="1"/>
  <c r="E509" i="1"/>
  <c r="E508" i="1"/>
  <c r="E507" i="1"/>
  <c r="E501" i="1"/>
  <c r="E500" i="1"/>
  <c r="E498" i="1"/>
  <c r="E497" i="1"/>
  <c r="E496" i="1"/>
  <c r="E495" i="1"/>
  <c r="E491" i="1"/>
  <c r="E490" i="1"/>
  <c r="E489" i="1"/>
  <c r="E488" i="1"/>
  <c r="E485" i="1"/>
  <c r="E484" i="1"/>
  <c r="E483" i="1"/>
  <c r="E477" i="1"/>
  <c r="E476" i="1"/>
  <c r="E475" i="1"/>
  <c r="E472" i="1"/>
  <c r="E471" i="1"/>
  <c r="E465" i="1"/>
  <c r="E464" i="1"/>
  <c r="E463" i="1"/>
  <c r="E462" i="1"/>
  <c r="E461" i="1"/>
  <c r="E460" i="1"/>
  <c r="E459" i="1"/>
  <c r="E454" i="1"/>
  <c r="E453" i="1"/>
  <c r="E452" i="1"/>
  <c r="E451" i="1"/>
  <c r="E450" i="1"/>
  <c r="E449" i="1"/>
  <c r="E448" i="1"/>
  <c r="E447" i="1"/>
  <c r="E441" i="1"/>
  <c r="E440" i="1"/>
  <c r="E439" i="1"/>
  <c r="E438" i="1"/>
  <c r="E437" i="1"/>
  <c r="E436" i="1"/>
  <c r="E435" i="1"/>
  <c r="E429" i="1"/>
  <c r="E428" i="1"/>
  <c r="E426" i="1"/>
  <c r="E425" i="1"/>
  <c r="E424" i="1"/>
  <c r="E423" i="1"/>
  <c r="E420" i="1"/>
  <c r="E419" i="1"/>
  <c r="E418" i="1"/>
  <c r="E417" i="1"/>
  <c r="E416" i="1"/>
  <c r="E413" i="1"/>
  <c r="E412" i="1"/>
  <c r="E411" i="1"/>
  <c r="E406" i="1"/>
  <c r="E405" i="1"/>
  <c r="E404" i="1"/>
  <c r="E403" i="1"/>
  <c r="E400" i="1"/>
  <c r="E399" i="1"/>
  <c r="E393" i="1"/>
  <c r="E392" i="1"/>
  <c r="E391" i="1"/>
  <c r="E390" i="1"/>
  <c r="E389" i="1"/>
  <c r="E388" i="1"/>
  <c r="E387" i="1"/>
  <c r="E382" i="1"/>
  <c r="E381" i="1"/>
  <c r="E380" i="1"/>
  <c r="E379" i="1"/>
  <c r="E378" i="1"/>
  <c r="E377" i="1"/>
  <c r="E376" i="1"/>
  <c r="E375" i="1"/>
  <c r="E369" i="1"/>
  <c r="E368" i="1"/>
  <c r="E367" i="1"/>
  <c r="E366" i="1"/>
  <c r="E365" i="1"/>
  <c r="E364" i="1"/>
  <c r="E363" i="1"/>
  <c r="E357" i="1"/>
  <c r="E356" i="1"/>
  <c r="E354" i="1"/>
  <c r="E353" i="1"/>
  <c r="E352" i="1"/>
  <c r="E351" i="1"/>
  <c r="E348" i="1"/>
  <c r="E347" i="1"/>
  <c r="E345" i="1"/>
  <c r="E344" i="1"/>
  <c r="E341" i="1"/>
  <c r="E340" i="1"/>
  <c r="E339" i="1"/>
  <c r="E334" i="1"/>
  <c r="E333" i="1"/>
  <c r="E332" i="1"/>
  <c r="E331" i="1"/>
  <c r="E328" i="1"/>
  <c r="E327" i="1"/>
  <c r="E321" i="1"/>
  <c r="E320" i="1"/>
  <c r="E319" i="1"/>
  <c r="E318" i="1"/>
  <c r="E317" i="1"/>
  <c r="E316" i="1"/>
  <c r="E315" i="1"/>
  <c r="E309" i="1"/>
  <c r="E308" i="1"/>
  <c r="E307" i="1"/>
  <c r="E306" i="1"/>
  <c r="E305" i="1"/>
  <c r="E304" i="1"/>
  <c r="E303" i="1"/>
  <c r="E297" i="1"/>
  <c r="E296" i="1"/>
  <c r="E295" i="1"/>
  <c r="E294" i="1"/>
  <c r="E293" i="1"/>
  <c r="E292" i="1"/>
  <c r="E291" i="1"/>
  <c r="E285" i="1"/>
  <c r="E284" i="1"/>
  <c r="E282" i="1"/>
  <c r="E281" i="1"/>
  <c r="E280" i="1"/>
  <c r="E279" i="1"/>
  <c r="E276" i="1"/>
  <c r="E273" i="1"/>
  <c r="E272" i="1"/>
  <c r="E269" i="1"/>
  <c r="E268" i="1"/>
  <c r="E267" i="1"/>
  <c r="E263" i="1"/>
  <c r="E262" i="1"/>
  <c r="E261" i="1"/>
  <c r="E260" i="1"/>
  <c r="E259" i="1"/>
  <c r="E256" i="1"/>
  <c r="E255" i="1"/>
  <c r="E249" i="1"/>
  <c r="E248" i="1"/>
  <c r="E247" i="1"/>
  <c r="E246" i="1"/>
  <c r="E245" i="1"/>
  <c r="E244" i="1"/>
  <c r="E243" i="1"/>
  <c r="E237" i="1"/>
  <c r="E236" i="1"/>
  <c r="E235" i="1"/>
  <c r="E234" i="1"/>
  <c r="E233" i="1"/>
  <c r="E232" i="1"/>
  <c r="E231" i="1"/>
  <c r="E225" i="1"/>
  <c r="E224" i="1"/>
  <c r="E223" i="1"/>
  <c r="E222" i="1"/>
  <c r="E221" i="1"/>
  <c r="E220" i="1"/>
  <c r="E219" i="1"/>
  <c r="E213" i="1"/>
  <c r="E212" i="1"/>
  <c r="E210" i="1"/>
  <c r="E209" i="1"/>
  <c r="E208" i="1"/>
  <c r="E207" i="1"/>
  <c r="E201" i="1"/>
  <c r="E200" i="1"/>
  <c r="E197" i="1"/>
  <c r="E196" i="1"/>
  <c r="E195" i="1"/>
  <c r="E191" i="1"/>
  <c r="E190" i="1"/>
  <c r="E189" i="1"/>
  <c r="E188" i="1"/>
  <c r="E187" i="1"/>
  <c r="E184" i="1"/>
  <c r="E183" i="1"/>
  <c r="E177" i="1"/>
  <c r="E176" i="1"/>
  <c r="E175" i="1"/>
  <c r="E174" i="1"/>
  <c r="E173" i="1"/>
  <c r="E172" i="1"/>
  <c r="E171" i="1"/>
  <c r="E165" i="1"/>
  <c r="E164" i="1"/>
  <c r="E163" i="1"/>
  <c r="E162" i="1"/>
  <c r="E161" i="1"/>
  <c r="E160" i="1"/>
  <c r="E159" i="1"/>
  <c r="E153" i="1"/>
  <c r="E152" i="1"/>
  <c r="E151" i="1"/>
  <c r="E150" i="1"/>
  <c r="E149" i="1"/>
  <c r="E148" i="1"/>
  <c r="E147" i="1"/>
  <c r="E141" i="1"/>
  <c r="E140" i="1"/>
  <c r="E138" i="1"/>
  <c r="E137" i="1"/>
  <c r="E136" i="1"/>
  <c r="E135" i="1"/>
  <c r="E129" i="1"/>
  <c r="E128" i="1"/>
  <c r="E125" i="1"/>
  <c r="E124" i="1"/>
  <c r="E123" i="1"/>
  <c r="E120" i="1"/>
  <c r="E119" i="1"/>
  <c r="E118" i="1"/>
  <c r="E117" i="1"/>
  <c r="E116" i="1"/>
  <c r="E115" i="1"/>
  <c r="E112" i="1"/>
  <c r="E111" i="1"/>
  <c r="E106" i="1"/>
  <c r="E105" i="1"/>
  <c r="E104" i="1"/>
  <c r="E103" i="1"/>
  <c r="E102" i="1"/>
  <c r="E101" i="1"/>
  <c r="E100" i="1"/>
  <c r="E99" i="1"/>
  <c r="E93" i="1"/>
  <c r="E92" i="1"/>
  <c r="E91" i="1"/>
  <c r="E90" i="1"/>
  <c r="E89" i="1"/>
  <c r="E88" i="1"/>
  <c r="E87" i="1"/>
  <c r="E81" i="1"/>
  <c r="E80" i="1"/>
  <c r="E79" i="1"/>
  <c r="E78" i="1"/>
  <c r="E77" i="1"/>
  <c r="E76" i="1"/>
  <c r="E75" i="1"/>
  <c r="E69" i="1"/>
  <c r="E68" i="1"/>
  <c r="E66" i="1"/>
  <c r="E65" i="1"/>
  <c r="E64" i="1"/>
  <c r="E63" i="1"/>
  <c r="E57" i="1"/>
  <c r="E56" i="1"/>
  <c r="E53" i="1"/>
  <c r="E52" i="1"/>
  <c r="E51" i="1"/>
  <c r="E48" i="1"/>
  <c r="E47" i="1"/>
  <c r="E45" i="1"/>
  <c r="E44" i="1"/>
  <c r="E43" i="1"/>
  <c r="E40" i="1"/>
  <c r="E39" i="1"/>
  <c r="E34" i="1"/>
  <c r="E33" i="1"/>
  <c r="E32" i="1"/>
  <c r="E31" i="1"/>
  <c r="E30" i="1"/>
  <c r="E29" i="1"/>
  <c r="E28" i="1"/>
  <c r="E27" i="1"/>
  <c r="E21" i="1"/>
  <c r="E20" i="1"/>
  <c r="E19" i="1"/>
  <c r="E18" i="1"/>
  <c r="E17" i="1"/>
  <c r="E16" i="1"/>
  <c r="E15" i="1"/>
  <c r="E9" i="1"/>
  <c r="E8" i="1"/>
  <c r="E7" i="1"/>
  <c r="E6" i="1"/>
  <c r="E5" i="1"/>
  <c r="E4" i="1"/>
  <c r="E3" i="1"/>
  <c r="E2" i="1"/>
  <c r="B3" i="1"/>
  <c r="B4" i="1"/>
  <c r="B5" i="1"/>
  <c r="B6" i="1"/>
  <c r="B7" i="1"/>
  <c r="B8" i="1"/>
  <c r="B9" i="1"/>
  <c r="B10" i="1"/>
  <c r="B11" i="1"/>
  <c r="C11" i="1" s="1"/>
  <c r="B12" i="1"/>
  <c r="C12" i="1" s="1"/>
  <c r="B13" i="1"/>
  <c r="C13" i="1" s="1"/>
  <c r="B14" i="1"/>
  <c r="C14" i="1" s="1"/>
  <c r="B15" i="1"/>
  <c r="B16" i="1"/>
  <c r="B17" i="1"/>
  <c r="B18" i="1"/>
  <c r="B19" i="1"/>
  <c r="B20" i="1"/>
  <c r="B21" i="1"/>
  <c r="B22" i="1"/>
  <c r="B23" i="1"/>
  <c r="C23" i="1" s="1"/>
  <c r="B24" i="1"/>
  <c r="C24" i="1" s="1"/>
  <c r="B25" i="1"/>
  <c r="C25" i="1" s="1"/>
  <c r="B26" i="1"/>
  <c r="C26" i="1" s="1"/>
  <c r="B27" i="1"/>
  <c r="B28" i="1"/>
  <c r="B29" i="1"/>
  <c r="B30" i="1"/>
  <c r="B31" i="1"/>
  <c r="B32" i="1"/>
  <c r="B33" i="1"/>
  <c r="B34" i="1"/>
  <c r="B35" i="1"/>
  <c r="C35" i="1" s="1"/>
  <c r="B36" i="1"/>
  <c r="C36" i="1" s="1"/>
  <c r="B37" i="1"/>
  <c r="C37" i="1" s="1"/>
  <c r="B38" i="1"/>
  <c r="C38" i="1" s="1"/>
  <c r="B39" i="1"/>
  <c r="B40" i="1"/>
  <c r="B41" i="1"/>
  <c r="B42" i="1"/>
  <c r="B43" i="1"/>
  <c r="B44" i="1"/>
  <c r="B45" i="1"/>
  <c r="B46" i="1"/>
  <c r="B47" i="1"/>
  <c r="C47" i="1" s="1"/>
  <c r="B48" i="1"/>
  <c r="C48" i="1" s="1"/>
  <c r="B49" i="1"/>
  <c r="C49" i="1" s="1"/>
  <c r="B50" i="1"/>
  <c r="C50" i="1" s="1"/>
  <c r="B51" i="1"/>
  <c r="B52" i="1"/>
  <c r="B53" i="1"/>
  <c r="B54" i="1"/>
  <c r="B55" i="1"/>
  <c r="B56" i="1"/>
  <c r="B57" i="1"/>
  <c r="B58" i="1"/>
  <c r="B59" i="1"/>
  <c r="C59" i="1" s="1"/>
  <c r="B60" i="1"/>
  <c r="C60" i="1" s="1"/>
  <c r="B61" i="1"/>
  <c r="C61" i="1" s="1"/>
  <c r="B62" i="1"/>
  <c r="C62" i="1" s="1"/>
  <c r="B63" i="1"/>
  <c r="B64" i="1"/>
  <c r="B65" i="1"/>
  <c r="B66" i="1"/>
  <c r="B67" i="1"/>
  <c r="B68" i="1"/>
  <c r="B69" i="1"/>
  <c r="B70" i="1"/>
  <c r="B71" i="1"/>
  <c r="C71" i="1" s="1"/>
  <c r="B72" i="1"/>
  <c r="C72" i="1" s="1"/>
  <c r="B73" i="1"/>
  <c r="C73" i="1" s="1"/>
  <c r="B74" i="1"/>
  <c r="C74" i="1" s="1"/>
  <c r="B75" i="1"/>
  <c r="B76" i="1"/>
  <c r="B77" i="1"/>
  <c r="B78" i="1"/>
  <c r="B79" i="1"/>
  <c r="B80" i="1"/>
  <c r="B81" i="1"/>
  <c r="B82" i="1"/>
  <c r="B83" i="1"/>
  <c r="C83" i="1" s="1"/>
  <c r="B84" i="1"/>
  <c r="C84" i="1" s="1"/>
  <c r="B85" i="1"/>
  <c r="C85" i="1" s="1"/>
  <c r="B86" i="1"/>
  <c r="C86" i="1" s="1"/>
  <c r="B87" i="1"/>
  <c r="B88" i="1"/>
  <c r="B89" i="1"/>
  <c r="B90" i="1"/>
  <c r="B91" i="1"/>
  <c r="B92" i="1"/>
  <c r="B93" i="1"/>
  <c r="B94" i="1"/>
  <c r="B95" i="1"/>
  <c r="C95" i="1" s="1"/>
  <c r="B96" i="1"/>
  <c r="C96" i="1" s="1"/>
  <c r="B97" i="1"/>
  <c r="C97" i="1" s="1"/>
  <c r="B98" i="1"/>
  <c r="C98" i="1" s="1"/>
  <c r="B99" i="1"/>
  <c r="B100" i="1"/>
  <c r="B101" i="1"/>
  <c r="B102" i="1"/>
  <c r="B103" i="1"/>
  <c r="B104" i="1"/>
  <c r="B105" i="1"/>
  <c r="B106" i="1"/>
  <c r="B107" i="1"/>
  <c r="C107" i="1" s="1"/>
  <c r="B108" i="1"/>
  <c r="C108" i="1" s="1"/>
  <c r="B109" i="1"/>
  <c r="C109" i="1" s="1"/>
  <c r="B110" i="1"/>
  <c r="C110" i="1" s="1"/>
  <c r="B111" i="1"/>
  <c r="B112" i="1"/>
  <c r="B113" i="1"/>
  <c r="B114" i="1"/>
  <c r="B115" i="1"/>
  <c r="B116" i="1"/>
  <c r="B117" i="1"/>
  <c r="B118" i="1"/>
  <c r="B119" i="1"/>
  <c r="C119" i="1" s="1"/>
  <c r="B120" i="1"/>
  <c r="C120" i="1" s="1"/>
  <c r="B121" i="1"/>
  <c r="C121" i="1" s="1"/>
  <c r="B122" i="1"/>
  <c r="C122" i="1" s="1"/>
  <c r="B123" i="1"/>
  <c r="B124" i="1"/>
  <c r="B125" i="1"/>
  <c r="B126" i="1"/>
  <c r="B127" i="1"/>
  <c r="B128" i="1"/>
  <c r="B129" i="1"/>
  <c r="B130" i="1"/>
  <c r="B131" i="1"/>
  <c r="C131" i="1" s="1"/>
  <c r="B132" i="1"/>
  <c r="C132" i="1" s="1"/>
  <c r="B133" i="1"/>
  <c r="C133" i="1" s="1"/>
  <c r="B134" i="1"/>
  <c r="C134" i="1" s="1"/>
  <c r="B135" i="1"/>
  <c r="B136" i="1"/>
  <c r="B137" i="1"/>
  <c r="B138" i="1"/>
  <c r="B139" i="1"/>
  <c r="B140" i="1"/>
  <c r="B141" i="1"/>
  <c r="B142" i="1"/>
  <c r="B143" i="1"/>
  <c r="C143" i="1" s="1"/>
  <c r="B144" i="1"/>
  <c r="C144" i="1" s="1"/>
  <c r="B145" i="1"/>
  <c r="C145" i="1" s="1"/>
  <c r="B146" i="1"/>
  <c r="C146" i="1" s="1"/>
  <c r="B147" i="1"/>
  <c r="B148" i="1"/>
  <c r="B149" i="1"/>
  <c r="B150" i="1"/>
  <c r="B151" i="1"/>
  <c r="B152" i="1"/>
  <c r="B153" i="1"/>
  <c r="B154" i="1"/>
  <c r="B155" i="1"/>
  <c r="C155" i="1" s="1"/>
  <c r="B156" i="1"/>
  <c r="C156" i="1" s="1"/>
  <c r="B157" i="1"/>
  <c r="C157" i="1" s="1"/>
  <c r="B158" i="1"/>
  <c r="C158" i="1" s="1"/>
  <c r="B159" i="1"/>
  <c r="B160" i="1"/>
  <c r="B161" i="1"/>
  <c r="B162" i="1"/>
  <c r="B163" i="1"/>
  <c r="B164" i="1"/>
  <c r="B165" i="1"/>
  <c r="B166" i="1"/>
  <c r="B167" i="1"/>
  <c r="C167" i="1" s="1"/>
  <c r="B168" i="1"/>
  <c r="C168" i="1" s="1"/>
  <c r="B169" i="1"/>
  <c r="C169" i="1" s="1"/>
  <c r="B170" i="1"/>
  <c r="C170" i="1" s="1"/>
  <c r="B171" i="1"/>
  <c r="B172" i="1"/>
  <c r="B173" i="1"/>
  <c r="B174" i="1"/>
  <c r="B175" i="1"/>
  <c r="B176" i="1"/>
  <c r="B177" i="1"/>
  <c r="B178" i="1"/>
  <c r="B179" i="1"/>
  <c r="C179" i="1" s="1"/>
  <c r="B180" i="1"/>
  <c r="C180" i="1" s="1"/>
  <c r="B181" i="1"/>
  <c r="C181" i="1" s="1"/>
  <c r="B182" i="1"/>
  <c r="C182" i="1" s="1"/>
  <c r="B183" i="1"/>
  <c r="B184" i="1"/>
  <c r="B185" i="1"/>
  <c r="B186" i="1"/>
  <c r="B187" i="1"/>
  <c r="B188" i="1"/>
  <c r="B189" i="1"/>
  <c r="B190" i="1"/>
  <c r="B191" i="1"/>
  <c r="C191" i="1" s="1"/>
  <c r="B192" i="1"/>
  <c r="C192" i="1" s="1"/>
  <c r="B193" i="1"/>
  <c r="C193" i="1" s="1"/>
  <c r="B194" i="1"/>
  <c r="C194" i="1" s="1"/>
  <c r="B195" i="1"/>
  <c r="B196" i="1"/>
  <c r="B197" i="1"/>
  <c r="B198" i="1"/>
  <c r="B199" i="1"/>
  <c r="B200" i="1"/>
  <c r="B201" i="1"/>
  <c r="B202" i="1"/>
  <c r="B203" i="1"/>
  <c r="C203" i="1" s="1"/>
  <c r="B204" i="1"/>
  <c r="C204" i="1" s="1"/>
  <c r="B205" i="1"/>
  <c r="C205" i="1" s="1"/>
  <c r="B206" i="1"/>
  <c r="C206" i="1" s="1"/>
  <c r="B207" i="1"/>
  <c r="B208" i="1"/>
  <c r="B209" i="1"/>
  <c r="B210" i="1"/>
  <c r="B211" i="1"/>
  <c r="B212" i="1"/>
  <c r="B213" i="1"/>
  <c r="B214" i="1"/>
  <c r="B215" i="1"/>
  <c r="C215" i="1" s="1"/>
  <c r="B216" i="1"/>
  <c r="C216" i="1" s="1"/>
  <c r="B217" i="1"/>
  <c r="C217" i="1" s="1"/>
  <c r="B218" i="1"/>
  <c r="C218" i="1" s="1"/>
  <c r="B219" i="1"/>
  <c r="B220" i="1"/>
  <c r="B221" i="1"/>
  <c r="B222" i="1"/>
  <c r="B223" i="1"/>
  <c r="B224" i="1"/>
  <c r="B225" i="1"/>
  <c r="B226" i="1"/>
  <c r="B227" i="1"/>
  <c r="C227" i="1" s="1"/>
  <c r="B228" i="1"/>
  <c r="C228" i="1" s="1"/>
  <c r="B229" i="1"/>
  <c r="C229" i="1" s="1"/>
  <c r="B230" i="1"/>
  <c r="C230" i="1" s="1"/>
  <c r="B231" i="1"/>
  <c r="B232" i="1"/>
  <c r="B233" i="1"/>
  <c r="B234" i="1"/>
  <c r="B235" i="1"/>
  <c r="B236" i="1"/>
  <c r="B237" i="1"/>
  <c r="B238" i="1"/>
  <c r="B239" i="1"/>
  <c r="C239" i="1" s="1"/>
  <c r="B240" i="1"/>
  <c r="C240" i="1" s="1"/>
  <c r="B241" i="1"/>
  <c r="C241" i="1" s="1"/>
  <c r="B242" i="1"/>
  <c r="C242" i="1" s="1"/>
  <c r="B243" i="1"/>
  <c r="B244" i="1"/>
  <c r="B245" i="1"/>
  <c r="B246" i="1"/>
  <c r="B247" i="1"/>
  <c r="B248" i="1"/>
  <c r="B249" i="1"/>
  <c r="B250" i="1"/>
  <c r="B251" i="1"/>
  <c r="C251" i="1" s="1"/>
  <c r="B252" i="1"/>
  <c r="C252" i="1" s="1"/>
  <c r="B253" i="1"/>
  <c r="C253" i="1" s="1"/>
  <c r="B254" i="1"/>
  <c r="C254" i="1" s="1"/>
  <c r="B255" i="1"/>
  <c r="B256" i="1"/>
  <c r="B257" i="1"/>
  <c r="B258" i="1"/>
  <c r="B259" i="1"/>
  <c r="B260" i="1"/>
  <c r="B261" i="1"/>
  <c r="B262" i="1"/>
  <c r="B263" i="1"/>
  <c r="C263" i="1" s="1"/>
  <c r="B264" i="1"/>
  <c r="C264" i="1" s="1"/>
  <c r="B265" i="1"/>
  <c r="C265" i="1" s="1"/>
  <c r="B266" i="1"/>
  <c r="C266" i="1" s="1"/>
  <c r="B267" i="1"/>
  <c r="B268" i="1"/>
  <c r="B269" i="1"/>
  <c r="B270" i="1"/>
  <c r="B271" i="1"/>
  <c r="B272" i="1"/>
  <c r="B273" i="1"/>
  <c r="B274" i="1"/>
  <c r="B275" i="1"/>
  <c r="C275" i="1" s="1"/>
  <c r="B276" i="1"/>
  <c r="C276" i="1" s="1"/>
  <c r="B277" i="1"/>
  <c r="C277" i="1" s="1"/>
  <c r="B278" i="1"/>
  <c r="C278" i="1" s="1"/>
  <c r="B279" i="1"/>
  <c r="B280" i="1"/>
  <c r="B281" i="1"/>
  <c r="B282" i="1"/>
  <c r="B283" i="1"/>
  <c r="B284" i="1"/>
  <c r="B285" i="1"/>
  <c r="B286" i="1"/>
  <c r="B287" i="1"/>
  <c r="C287" i="1" s="1"/>
  <c r="B288" i="1"/>
  <c r="C288" i="1" s="1"/>
  <c r="B289" i="1"/>
  <c r="C289" i="1" s="1"/>
  <c r="B290" i="1"/>
  <c r="C290" i="1" s="1"/>
  <c r="B291" i="1"/>
  <c r="B292" i="1"/>
  <c r="B293" i="1"/>
  <c r="B294" i="1"/>
  <c r="B295" i="1"/>
  <c r="B296" i="1"/>
  <c r="B297" i="1"/>
  <c r="B298" i="1"/>
  <c r="B299" i="1"/>
  <c r="C299" i="1" s="1"/>
  <c r="B300" i="1"/>
  <c r="C300" i="1" s="1"/>
  <c r="B301" i="1"/>
  <c r="C301" i="1" s="1"/>
  <c r="B302" i="1"/>
  <c r="C302" i="1" s="1"/>
  <c r="B303" i="1"/>
  <c r="B304" i="1"/>
  <c r="B305" i="1"/>
  <c r="B306" i="1"/>
  <c r="B307" i="1"/>
  <c r="B308" i="1"/>
  <c r="B309" i="1"/>
  <c r="B310" i="1"/>
  <c r="B311" i="1"/>
  <c r="C311" i="1" s="1"/>
  <c r="B312" i="1"/>
  <c r="C312" i="1" s="1"/>
  <c r="B313" i="1"/>
  <c r="C313" i="1" s="1"/>
  <c r="B314" i="1"/>
  <c r="C314" i="1" s="1"/>
  <c r="B315" i="1"/>
  <c r="B316" i="1"/>
  <c r="B317" i="1"/>
  <c r="B318" i="1"/>
  <c r="B319" i="1"/>
  <c r="B320" i="1"/>
  <c r="B321" i="1"/>
  <c r="B322" i="1"/>
  <c r="B323" i="1"/>
  <c r="C323" i="1" s="1"/>
  <c r="B324" i="1"/>
  <c r="C324" i="1" s="1"/>
  <c r="B325" i="1"/>
  <c r="C325" i="1" s="1"/>
  <c r="B326" i="1"/>
  <c r="C326" i="1" s="1"/>
  <c r="B327" i="1"/>
  <c r="B328" i="1"/>
  <c r="B329" i="1"/>
  <c r="B330" i="1"/>
  <c r="B331" i="1"/>
  <c r="B332" i="1"/>
  <c r="B333" i="1"/>
  <c r="B334" i="1"/>
  <c r="B335" i="1"/>
  <c r="C335" i="1" s="1"/>
  <c r="B336" i="1"/>
  <c r="C336" i="1" s="1"/>
  <c r="B337" i="1"/>
  <c r="C337" i="1" s="1"/>
  <c r="B338" i="1"/>
  <c r="C338" i="1" s="1"/>
  <c r="B339" i="1"/>
  <c r="B340" i="1"/>
  <c r="B341" i="1"/>
  <c r="B342" i="1"/>
  <c r="B343" i="1"/>
  <c r="B344" i="1"/>
  <c r="B345" i="1"/>
  <c r="B346" i="1"/>
  <c r="B347" i="1"/>
  <c r="C347" i="1" s="1"/>
  <c r="B348" i="1"/>
  <c r="C348" i="1" s="1"/>
  <c r="B349" i="1"/>
  <c r="C349" i="1" s="1"/>
  <c r="B350" i="1"/>
  <c r="C350" i="1" s="1"/>
  <c r="B351" i="1"/>
  <c r="B352" i="1"/>
  <c r="B353" i="1"/>
  <c r="B354" i="1"/>
  <c r="B355" i="1"/>
  <c r="B356" i="1"/>
  <c r="B357" i="1"/>
  <c r="B358" i="1"/>
  <c r="B359" i="1"/>
  <c r="C359" i="1" s="1"/>
  <c r="B360" i="1"/>
  <c r="C360" i="1" s="1"/>
  <c r="B361" i="1"/>
  <c r="C361" i="1" s="1"/>
  <c r="B362" i="1"/>
  <c r="C362" i="1" s="1"/>
  <c r="B363" i="1"/>
  <c r="B364" i="1"/>
  <c r="B365" i="1"/>
  <c r="B366" i="1"/>
  <c r="B367" i="1"/>
  <c r="B368" i="1"/>
  <c r="B369" i="1"/>
  <c r="B370" i="1"/>
  <c r="B371" i="1"/>
  <c r="C371" i="1" s="1"/>
  <c r="B372" i="1"/>
  <c r="C372" i="1" s="1"/>
  <c r="B373" i="1"/>
  <c r="C373" i="1" s="1"/>
  <c r="B374" i="1"/>
  <c r="C374" i="1" s="1"/>
  <c r="B375" i="1"/>
  <c r="B376" i="1"/>
  <c r="B377" i="1"/>
  <c r="B378" i="1"/>
  <c r="B379" i="1"/>
  <c r="B380" i="1"/>
  <c r="B381" i="1"/>
  <c r="B382" i="1"/>
  <c r="B383" i="1"/>
  <c r="C383" i="1" s="1"/>
  <c r="B384" i="1"/>
  <c r="C384" i="1" s="1"/>
  <c r="B385" i="1"/>
  <c r="C385" i="1" s="1"/>
  <c r="B386" i="1"/>
  <c r="C386" i="1" s="1"/>
  <c r="B387" i="1"/>
  <c r="B388" i="1"/>
  <c r="B389" i="1"/>
  <c r="B390" i="1"/>
  <c r="B391" i="1"/>
  <c r="B392" i="1"/>
  <c r="B393" i="1"/>
  <c r="B394" i="1"/>
  <c r="B395" i="1"/>
  <c r="C395" i="1" s="1"/>
  <c r="B396" i="1"/>
  <c r="C396" i="1" s="1"/>
  <c r="B397" i="1"/>
  <c r="C397" i="1" s="1"/>
  <c r="B398" i="1"/>
  <c r="C398" i="1" s="1"/>
  <c r="B399" i="1"/>
  <c r="B400" i="1"/>
  <c r="B401" i="1"/>
  <c r="B402" i="1"/>
  <c r="B403" i="1"/>
  <c r="B404" i="1"/>
  <c r="B405" i="1"/>
  <c r="B406" i="1"/>
  <c r="B407" i="1"/>
  <c r="C407" i="1" s="1"/>
  <c r="B408" i="1"/>
  <c r="C408" i="1" s="1"/>
  <c r="B409" i="1"/>
  <c r="C409" i="1" s="1"/>
  <c r="B410" i="1"/>
  <c r="C410" i="1" s="1"/>
  <c r="B411" i="1"/>
  <c r="B412" i="1"/>
  <c r="B413" i="1"/>
  <c r="B414" i="1"/>
  <c r="B415" i="1"/>
  <c r="B416" i="1"/>
  <c r="B417" i="1"/>
  <c r="B418" i="1"/>
  <c r="B419" i="1"/>
  <c r="C419" i="1" s="1"/>
  <c r="B420" i="1"/>
  <c r="C420" i="1" s="1"/>
  <c r="B421" i="1"/>
  <c r="C421" i="1" s="1"/>
  <c r="B422" i="1"/>
  <c r="C422" i="1" s="1"/>
  <c r="B423" i="1"/>
  <c r="B424" i="1"/>
  <c r="B425" i="1"/>
  <c r="B426" i="1"/>
  <c r="B427" i="1"/>
  <c r="B428" i="1"/>
  <c r="B429" i="1"/>
  <c r="B430" i="1"/>
  <c r="B431" i="1"/>
  <c r="C431" i="1" s="1"/>
  <c r="B432" i="1"/>
  <c r="C432" i="1" s="1"/>
  <c r="B433" i="1"/>
  <c r="C433" i="1" s="1"/>
  <c r="B434" i="1"/>
  <c r="C434" i="1" s="1"/>
  <c r="B435" i="1"/>
  <c r="B436" i="1"/>
  <c r="B437" i="1"/>
  <c r="B438" i="1"/>
  <c r="B439" i="1"/>
  <c r="B440" i="1"/>
  <c r="B441" i="1"/>
  <c r="B442" i="1"/>
  <c r="B443" i="1"/>
  <c r="C443" i="1" s="1"/>
  <c r="B444" i="1"/>
  <c r="C444" i="1" s="1"/>
  <c r="B445" i="1"/>
  <c r="C445" i="1" s="1"/>
  <c r="B446" i="1"/>
  <c r="C446" i="1" s="1"/>
  <c r="B447" i="1"/>
  <c r="B448" i="1"/>
  <c r="B449" i="1"/>
  <c r="B450" i="1"/>
  <c r="B451" i="1"/>
  <c r="B452" i="1"/>
  <c r="B453" i="1"/>
  <c r="B454" i="1"/>
  <c r="B455" i="1"/>
  <c r="C455" i="1" s="1"/>
  <c r="B456" i="1"/>
  <c r="C456" i="1" s="1"/>
  <c r="B457" i="1"/>
  <c r="C457" i="1" s="1"/>
  <c r="B458" i="1"/>
  <c r="C458" i="1" s="1"/>
  <c r="B459" i="1"/>
  <c r="B460" i="1"/>
  <c r="B461" i="1"/>
  <c r="B462" i="1"/>
  <c r="B463" i="1"/>
  <c r="B464" i="1"/>
  <c r="B465" i="1"/>
  <c r="B466" i="1"/>
  <c r="B467" i="1"/>
  <c r="C467" i="1" s="1"/>
  <c r="B468" i="1"/>
  <c r="C468" i="1" s="1"/>
  <c r="B469" i="1"/>
  <c r="C469" i="1" s="1"/>
  <c r="B470" i="1"/>
  <c r="C470" i="1" s="1"/>
  <c r="B471" i="1"/>
  <c r="B472" i="1"/>
  <c r="B473" i="1"/>
  <c r="B474" i="1"/>
  <c r="B475" i="1"/>
  <c r="B476" i="1"/>
  <c r="B477" i="1"/>
  <c r="B478" i="1"/>
  <c r="B479" i="1"/>
  <c r="C479" i="1" s="1"/>
  <c r="B480" i="1"/>
  <c r="C480" i="1" s="1"/>
  <c r="B481" i="1"/>
  <c r="C481" i="1" s="1"/>
  <c r="B482" i="1"/>
  <c r="C482" i="1" s="1"/>
  <c r="B483" i="1"/>
  <c r="B484" i="1"/>
  <c r="B485" i="1"/>
  <c r="B486" i="1"/>
  <c r="B487" i="1"/>
  <c r="B488" i="1"/>
  <c r="B489" i="1"/>
  <c r="B490" i="1"/>
  <c r="B491" i="1"/>
  <c r="C491" i="1" s="1"/>
  <c r="B492" i="1"/>
  <c r="C492" i="1" s="1"/>
  <c r="B493" i="1"/>
  <c r="C493" i="1" s="1"/>
  <c r="B494" i="1"/>
  <c r="C494" i="1" s="1"/>
  <c r="B495" i="1"/>
  <c r="B496" i="1"/>
  <c r="B497" i="1"/>
  <c r="B498" i="1"/>
  <c r="B499" i="1"/>
  <c r="B500" i="1"/>
  <c r="B501" i="1"/>
  <c r="B502" i="1"/>
  <c r="B503" i="1"/>
  <c r="C503" i="1" s="1"/>
  <c r="B504" i="1"/>
  <c r="C504" i="1" s="1"/>
  <c r="B505" i="1"/>
  <c r="C505" i="1" s="1"/>
  <c r="B506" i="1"/>
  <c r="C506" i="1" s="1"/>
  <c r="B507" i="1"/>
  <c r="B508" i="1"/>
  <c r="B509" i="1"/>
  <c r="B510" i="1"/>
  <c r="B511" i="1"/>
  <c r="B512" i="1"/>
  <c r="B513" i="1"/>
  <c r="B514" i="1"/>
  <c r="B515" i="1"/>
  <c r="C515" i="1" s="1"/>
  <c r="B516" i="1"/>
  <c r="C516" i="1" s="1"/>
  <c r="B517" i="1"/>
  <c r="C517" i="1" s="1"/>
  <c r="B518" i="1"/>
  <c r="C518" i="1" s="1"/>
  <c r="B519" i="1"/>
  <c r="B520" i="1"/>
  <c r="B521" i="1"/>
  <c r="B522" i="1"/>
  <c r="B523" i="1"/>
  <c r="B524" i="1"/>
  <c r="B525" i="1"/>
  <c r="B526" i="1"/>
  <c r="B527" i="1"/>
  <c r="C527" i="1" s="1"/>
  <c r="B528" i="1"/>
  <c r="C528" i="1" s="1"/>
  <c r="B529" i="1"/>
  <c r="C529" i="1" s="1"/>
  <c r="B530" i="1"/>
  <c r="C530" i="1" s="1"/>
  <c r="B531" i="1"/>
  <c r="B532" i="1"/>
  <c r="B533" i="1"/>
  <c r="B534" i="1"/>
  <c r="B535" i="1"/>
  <c r="B536" i="1"/>
  <c r="B537" i="1"/>
  <c r="B538" i="1"/>
  <c r="B539" i="1"/>
  <c r="C539" i="1" s="1"/>
  <c r="B540" i="1"/>
  <c r="C540" i="1" s="1"/>
  <c r="B541" i="1"/>
  <c r="C541" i="1" s="1"/>
  <c r="B542" i="1"/>
  <c r="C542" i="1" s="1"/>
  <c r="B543" i="1"/>
  <c r="B544" i="1"/>
  <c r="B545" i="1"/>
  <c r="B546" i="1"/>
  <c r="B547" i="1"/>
  <c r="B548" i="1"/>
  <c r="B549" i="1"/>
  <c r="B550" i="1"/>
  <c r="B551" i="1"/>
  <c r="C551" i="1" s="1"/>
  <c r="B552" i="1"/>
  <c r="C552" i="1" s="1"/>
  <c r="B553" i="1"/>
  <c r="C553" i="1" s="1"/>
  <c r="B554" i="1"/>
  <c r="C554" i="1" s="1"/>
  <c r="B555" i="1"/>
  <c r="B556" i="1"/>
  <c r="B557" i="1"/>
  <c r="B558" i="1"/>
  <c r="B559" i="1"/>
  <c r="B560" i="1"/>
  <c r="B561" i="1"/>
  <c r="B562" i="1"/>
  <c r="B563" i="1"/>
  <c r="C563" i="1" s="1"/>
  <c r="B564" i="1"/>
  <c r="C564" i="1" s="1"/>
  <c r="B565" i="1"/>
  <c r="C565" i="1" s="1"/>
  <c r="B566" i="1"/>
  <c r="C566" i="1" s="1"/>
  <c r="B567" i="1"/>
  <c r="B568" i="1"/>
  <c r="B569" i="1"/>
  <c r="B570" i="1"/>
  <c r="B571" i="1"/>
  <c r="B572" i="1"/>
  <c r="B573" i="1"/>
  <c r="B574" i="1"/>
  <c r="B575" i="1"/>
  <c r="C575" i="1" s="1"/>
  <c r="B576" i="1"/>
  <c r="C576" i="1" s="1"/>
  <c r="B577" i="1"/>
  <c r="C577" i="1" s="1"/>
  <c r="B578" i="1"/>
  <c r="C578" i="1" s="1"/>
  <c r="B579" i="1"/>
  <c r="B580" i="1"/>
  <c r="B581" i="1"/>
  <c r="B582" i="1"/>
  <c r="B583" i="1"/>
  <c r="B584" i="1"/>
  <c r="B585" i="1"/>
  <c r="B586" i="1"/>
  <c r="B587" i="1"/>
  <c r="C587" i="1" s="1"/>
  <c r="B588" i="1"/>
  <c r="C588" i="1" s="1"/>
  <c r="B589" i="1"/>
  <c r="C589" i="1" s="1"/>
  <c r="B590" i="1"/>
  <c r="C590" i="1" s="1"/>
  <c r="B591" i="1"/>
  <c r="B592" i="1"/>
  <c r="B593" i="1"/>
  <c r="B594" i="1"/>
  <c r="B595" i="1"/>
  <c r="B596" i="1"/>
  <c r="B597" i="1"/>
  <c r="B598" i="1"/>
  <c r="B599" i="1"/>
  <c r="C599" i="1" s="1"/>
  <c r="B600" i="1"/>
  <c r="C600" i="1" s="1"/>
  <c r="B601" i="1"/>
  <c r="C601" i="1" s="1"/>
  <c r="B602" i="1"/>
  <c r="C602" i="1" s="1"/>
  <c r="B603" i="1"/>
  <c r="B604" i="1"/>
  <c r="B605" i="1"/>
  <c r="B606" i="1"/>
  <c r="B607" i="1"/>
  <c r="B608" i="1"/>
  <c r="B609" i="1"/>
  <c r="B610" i="1"/>
  <c r="B611" i="1"/>
  <c r="C611" i="1" s="1"/>
  <c r="B612" i="1"/>
  <c r="C612" i="1" s="1"/>
  <c r="B613" i="1"/>
  <c r="C613" i="1" s="1"/>
  <c r="B614" i="1"/>
  <c r="C614" i="1" s="1"/>
  <c r="B615" i="1"/>
  <c r="B616" i="1"/>
  <c r="B617" i="1"/>
  <c r="B618" i="1"/>
  <c r="B619" i="1"/>
  <c r="B620" i="1"/>
  <c r="B621" i="1"/>
  <c r="B622" i="1"/>
  <c r="B623" i="1"/>
  <c r="C623" i="1" s="1"/>
  <c r="B624" i="1"/>
  <c r="C624" i="1" s="1"/>
  <c r="B625" i="1"/>
  <c r="C625" i="1" s="1"/>
  <c r="B626" i="1"/>
  <c r="C626" i="1" s="1"/>
  <c r="B627" i="1"/>
  <c r="B628" i="1"/>
  <c r="B629" i="1"/>
  <c r="B630" i="1"/>
  <c r="B631" i="1"/>
  <c r="B632" i="1"/>
  <c r="B633" i="1"/>
  <c r="B634" i="1"/>
  <c r="B635" i="1"/>
  <c r="C635" i="1" s="1"/>
  <c r="B636" i="1"/>
  <c r="C636" i="1" s="1"/>
  <c r="B637" i="1"/>
  <c r="C637" i="1" s="1"/>
  <c r="B638" i="1"/>
  <c r="C638" i="1" s="1"/>
  <c r="B639" i="1"/>
  <c r="B640" i="1"/>
  <c r="B641" i="1"/>
  <c r="B642" i="1"/>
  <c r="B643" i="1"/>
  <c r="B644" i="1"/>
  <c r="B645" i="1"/>
  <c r="B646" i="1"/>
  <c r="B647" i="1"/>
  <c r="C647" i="1" s="1"/>
  <c r="B648" i="1"/>
  <c r="C648" i="1" s="1"/>
  <c r="B649" i="1"/>
  <c r="C649" i="1" s="1"/>
  <c r="B650" i="1"/>
  <c r="C650" i="1" s="1"/>
  <c r="B651" i="1"/>
  <c r="B652" i="1"/>
  <c r="B653" i="1"/>
  <c r="B654" i="1"/>
  <c r="B655" i="1"/>
  <c r="B656" i="1"/>
  <c r="B657" i="1"/>
  <c r="B658" i="1"/>
  <c r="B659" i="1"/>
  <c r="C659" i="1" s="1"/>
  <c r="B660" i="1"/>
  <c r="C660" i="1" s="1"/>
  <c r="B661" i="1"/>
  <c r="C661" i="1" s="1"/>
  <c r="B662" i="1"/>
  <c r="C662" i="1" s="1"/>
  <c r="B663" i="1"/>
  <c r="B664" i="1"/>
  <c r="B665" i="1"/>
  <c r="B666" i="1"/>
  <c r="B667" i="1"/>
  <c r="B668" i="1"/>
  <c r="B669" i="1"/>
  <c r="B670" i="1"/>
  <c r="B671" i="1"/>
  <c r="C671" i="1" s="1"/>
  <c r="B672" i="1"/>
  <c r="C672" i="1" s="1"/>
  <c r="B673" i="1"/>
  <c r="C673" i="1" s="1"/>
  <c r="B674" i="1"/>
  <c r="C674" i="1" s="1"/>
  <c r="B675" i="1"/>
  <c r="B676" i="1"/>
  <c r="B677" i="1"/>
  <c r="B678" i="1"/>
  <c r="B679" i="1"/>
  <c r="B680" i="1"/>
  <c r="B681" i="1"/>
  <c r="B682" i="1"/>
  <c r="B683" i="1"/>
  <c r="C683" i="1" s="1"/>
  <c r="B684" i="1"/>
  <c r="C684" i="1" s="1"/>
  <c r="B685" i="1"/>
  <c r="C685" i="1" s="1"/>
  <c r="B686" i="1"/>
  <c r="C686" i="1" s="1"/>
  <c r="B687" i="1"/>
  <c r="B688" i="1"/>
  <c r="B689" i="1"/>
  <c r="B690" i="1"/>
  <c r="B691" i="1"/>
  <c r="B692" i="1"/>
  <c r="B693" i="1"/>
  <c r="B694" i="1"/>
  <c r="B695" i="1"/>
  <c r="C695" i="1" s="1"/>
  <c r="B696" i="1"/>
  <c r="C696" i="1" s="1"/>
  <c r="B697" i="1"/>
  <c r="C697" i="1" s="1"/>
  <c r="B698" i="1"/>
  <c r="C698" i="1" s="1"/>
  <c r="B699" i="1"/>
  <c r="B700" i="1"/>
  <c r="B701" i="1"/>
  <c r="B702" i="1"/>
  <c r="B703" i="1"/>
  <c r="B704" i="1"/>
  <c r="B705" i="1"/>
  <c r="B706" i="1"/>
  <c r="B707" i="1"/>
  <c r="C707" i="1" s="1"/>
  <c r="B708" i="1"/>
  <c r="C708" i="1" s="1"/>
  <c r="B709" i="1"/>
  <c r="C709" i="1" s="1"/>
  <c r="B710" i="1"/>
  <c r="C710" i="1" s="1"/>
  <c r="B711" i="1"/>
  <c r="B712" i="1"/>
  <c r="B713" i="1"/>
  <c r="B714" i="1"/>
  <c r="B715" i="1"/>
  <c r="B716" i="1"/>
  <c r="B717" i="1"/>
  <c r="B718" i="1"/>
  <c r="B719" i="1"/>
  <c r="C719" i="1" s="1"/>
  <c r="B720" i="1"/>
  <c r="C720" i="1" s="1"/>
  <c r="B721" i="1"/>
  <c r="C721" i="1" s="1"/>
  <c r="B722" i="1"/>
  <c r="C722" i="1" s="1"/>
  <c r="B723" i="1"/>
  <c r="B724" i="1"/>
  <c r="B725" i="1"/>
  <c r="B726" i="1"/>
  <c r="B727" i="1"/>
  <c r="B728" i="1"/>
  <c r="B729" i="1"/>
  <c r="B730" i="1"/>
  <c r="B731" i="1"/>
  <c r="C731" i="1" s="1"/>
  <c r="B732" i="1"/>
  <c r="C732" i="1" s="1"/>
  <c r="B733" i="1"/>
  <c r="C733" i="1" s="1"/>
  <c r="B734" i="1"/>
  <c r="C734" i="1" s="1"/>
  <c r="B735" i="1"/>
  <c r="B736" i="1"/>
  <c r="B737" i="1"/>
  <c r="B738" i="1"/>
  <c r="B739" i="1"/>
  <c r="B740" i="1"/>
  <c r="B741" i="1"/>
  <c r="B742" i="1"/>
  <c r="B743" i="1"/>
  <c r="C743" i="1" s="1"/>
  <c r="B744" i="1"/>
  <c r="C744" i="1" s="1"/>
  <c r="B745" i="1"/>
  <c r="C745" i="1" s="1"/>
  <c r="B746" i="1"/>
  <c r="C746" i="1" s="1"/>
  <c r="B747" i="1"/>
  <c r="B748" i="1"/>
  <c r="B749" i="1"/>
  <c r="B750" i="1"/>
  <c r="B751" i="1"/>
  <c r="B752" i="1"/>
  <c r="B753" i="1"/>
  <c r="B754" i="1"/>
  <c r="B755" i="1"/>
  <c r="C755" i="1" s="1"/>
  <c r="B756" i="1"/>
  <c r="C756" i="1" s="1"/>
  <c r="B757" i="1"/>
  <c r="C757" i="1" s="1"/>
  <c r="B758" i="1"/>
  <c r="C758" i="1" s="1"/>
  <c r="B759" i="1"/>
  <c r="B760" i="1"/>
  <c r="B761" i="1"/>
  <c r="B762" i="1"/>
  <c r="B763" i="1"/>
  <c r="B764" i="1"/>
  <c r="B765" i="1"/>
  <c r="B766" i="1"/>
  <c r="B767" i="1"/>
  <c r="C767" i="1" s="1"/>
  <c r="B768" i="1"/>
  <c r="C768" i="1" s="1"/>
  <c r="B769" i="1"/>
  <c r="C769" i="1" s="1"/>
  <c r="B770" i="1"/>
  <c r="C770" i="1" s="1"/>
  <c r="B771" i="1"/>
  <c r="B772" i="1"/>
  <c r="B773" i="1"/>
  <c r="B774" i="1"/>
  <c r="B775" i="1"/>
  <c r="B776" i="1"/>
  <c r="B777" i="1"/>
  <c r="B778" i="1"/>
  <c r="B779" i="1"/>
  <c r="C779" i="1" s="1"/>
  <c r="B780" i="1"/>
  <c r="C780" i="1" s="1"/>
  <c r="B781" i="1"/>
  <c r="C781" i="1" s="1"/>
  <c r="B782" i="1"/>
  <c r="C782" i="1" s="1"/>
  <c r="B783" i="1"/>
  <c r="B784" i="1"/>
  <c r="B785" i="1"/>
  <c r="B786" i="1"/>
  <c r="B787" i="1"/>
  <c r="B788" i="1"/>
  <c r="B789" i="1"/>
  <c r="B790" i="1"/>
  <c r="B791" i="1"/>
  <c r="C791" i="1" s="1"/>
  <c r="B792" i="1"/>
  <c r="C792" i="1" s="1"/>
  <c r="B793" i="1"/>
  <c r="C793" i="1" s="1"/>
  <c r="B794" i="1"/>
  <c r="C794" i="1" s="1"/>
  <c r="B795" i="1"/>
  <c r="B796" i="1"/>
  <c r="B797" i="1"/>
  <c r="B798" i="1"/>
  <c r="B799" i="1"/>
  <c r="B800" i="1"/>
  <c r="B801" i="1"/>
  <c r="B802" i="1"/>
  <c r="B803" i="1"/>
  <c r="C803" i="1" s="1"/>
  <c r="B804" i="1"/>
  <c r="C804" i="1" s="1"/>
  <c r="B805" i="1"/>
  <c r="C805" i="1" s="1"/>
  <c r="B806" i="1"/>
  <c r="C806" i="1" s="1"/>
  <c r="B807" i="1"/>
  <c r="B808" i="1"/>
  <c r="B809" i="1"/>
  <c r="B810" i="1"/>
  <c r="B811" i="1"/>
  <c r="B812" i="1"/>
  <c r="B813" i="1"/>
  <c r="B814" i="1"/>
  <c r="B815" i="1"/>
  <c r="C815" i="1" s="1"/>
  <c r="B816" i="1"/>
  <c r="C816" i="1" s="1"/>
  <c r="B817" i="1"/>
  <c r="C817" i="1" s="1"/>
  <c r="B818" i="1"/>
  <c r="C818" i="1" s="1"/>
  <c r="B819" i="1"/>
  <c r="B820" i="1"/>
  <c r="B821" i="1"/>
  <c r="B822" i="1"/>
  <c r="B823" i="1"/>
  <c r="B824" i="1"/>
  <c r="B825" i="1"/>
  <c r="B826" i="1"/>
  <c r="B827" i="1"/>
  <c r="C827" i="1" s="1"/>
  <c r="B828" i="1"/>
  <c r="C828" i="1" s="1"/>
  <c r="B829" i="1"/>
  <c r="C829" i="1" s="1"/>
  <c r="B830" i="1"/>
  <c r="C830" i="1" s="1"/>
  <c r="B831" i="1"/>
  <c r="B832" i="1"/>
  <c r="B833" i="1"/>
  <c r="B834" i="1"/>
  <c r="B835" i="1"/>
  <c r="B836" i="1"/>
  <c r="B837" i="1"/>
  <c r="B838" i="1"/>
  <c r="B839" i="1"/>
  <c r="C839" i="1" s="1"/>
  <c r="B840" i="1"/>
  <c r="C840" i="1" s="1"/>
  <c r="B841" i="1"/>
  <c r="C841" i="1" s="1"/>
  <c r="B842" i="1"/>
  <c r="C842" i="1" s="1"/>
  <c r="B843" i="1"/>
  <c r="B844" i="1"/>
  <c r="B845" i="1"/>
  <c r="B846" i="1"/>
  <c r="B847" i="1"/>
  <c r="B848" i="1"/>
  <c r="B849" i="1"/>
  <c r="B850" i="1"/>
  <c r="B851" i="1"/>
  <c r="C851" i="1" s="1"/>
  <c r="B852" i="1"/>
  <c r="C852" i="1" s="1"/>
  <c r="B853" i="1"/>
  <c r="C853" i="1" s="1"/>
  <c r="B854" i="1"/>
  <c r="C854" i="1" s="1"/>
  <c r="B855" i="1"/>
  <c r="B856" i="1"/>
  <c r="B857" i="1"/>
  <c r="B858" i="1"/>
  <c r="B859" i="1"/>
  <c r="B860" i="1"/>
  <c r="B861" i="1"/>
  <c r="B862" i="1"/>
  <c r="B863" i="1"/>
  <c r="C863" i="1" s="1"/>
  <c r="B864" i="1"/>
  <c r="C864" i="1" s="1"/>
  <c r="B865" i="1"/>
  <c r="C865" i="1" s="1"/>
  <c r="B866" i="1"/>
  <c r="C866" i="1" s="1"/>
  <c r="B867" i="1"/>
  <c r="B868" i="1"/>
  <c r="B869" i="1"/>
  <c r="B870" i="1"/>
  <c r="B871" i="1"/>
  <c r="B872" i="1"/>
  <c r="B873" i="1"/>
  <c r="B874" i="1"/>
  <c r="B875" i="1"/>
  <c r="C875" i="1" s="1"/>
  <c r="B876" i="1"/>
  <c r="C876" i="1" s="1"/>
  <c r="B877" i="1"/>
  <c r="C877" i="1" s="1"/>
  <c r="B878" i="1"/>
  <c r="C878" i="1" s="1"/>
  <c r="B879" i="1"/>
  <c r="B880" i="1"/>
  <c r="B881" i="1"/>
  <c r="B882" i="1"/>
  <c r="B883" i="1"/>
  <c r="B884" i="1"/>
  <c r="B885" i="1"/>
  <c r="B886" i="1"/>
  <c r="B887" i="1"/>
  <c r="C887" i="1" s="1"/>
  <c r="B888" i="1"/>
  <c r="C888" i="1" s="1"/>
  <c r="B889" i="1"/>
  <c r="C889" i="1" s="1"/>
  <c r="B890" i="1"/>
  <c r="C890" i="1" s="1"/>
  <c r="B891" i="1"/>
  <c r="B892" i="1"/>
  <c r="B893" i="1"/>
  <c r="B894" i="1"/>
  <c r="B895" i="1"/>
  <c r="B896" i="1"/>
  <c r="B897" i="1"/>
  <c r="B898" i="1"/>
  <c r="B899" i="1"/>
  <c r="C899" i="1" s="1"/>
  <c r="B900" i="1"/>
  <c r="C900" i="1" s="1"/>
  <c r="B901" i="1"/>
  <c r="C901" i="1" s="1"/>
  <c r="B902" i="1"/>
  <c r="C902" i="1" s="1"/>
  <c r="B903" i="1"/>
  <c r="B904" i="1"/>
  <c r="B905" i="1"/>
  <c r="B906" i="1"/>
  <c r="B907" i="1"/>
  <c r="B908" i="1"/>
  <c r="B909" i="1"/>
  <c r="B910" i="1"/>
  <c r="B911" i="1"/>
  <c r="C911" i="1" s="1"/>
  <c r="B912" i="1"/>
  <c r="C912" i="1" s="1"/>
  <c r="B913" i="1"/>
  <c r="C913" i="1" s="1"/>
  <c r="B914" i="1"/>
  <c r="C914" i="1" s="1"/>
  <c r="B915" i="1"/>
  <c r="B916" i="1"/>
  <c r="B917" i="1"/>
  <c r="B918" i="1"/>
  <c r="B919" i="1"/>
  <c r="B920" i="1"/>
  <c r="B921" i="1"/>
  <c r="B922" i="1"/>
  <c r="B923" i="1"/>
  <c r="C923" i="1" s="1"/>
  <c r="B924" i="1"/>
  <c r="B925" i="1"/>
  <c r="C925" i="1" s="1"/>
  <c r="B926" i="1"/>
  <c r="C926" i="1" s="1"/>
  <c r="B927" i="1"/>
  <c r="B928" i="1"/>
  <c r="B929" i="1"/>
  <c r="B930" i="1"/>
  <c r="B931" i="1"/>
  <c r="B932" i="1"/>
  <c r="B933" i="1"/>
  <c r="B934" i="1"/>
  <c r="B935" i="1"/>
  <c r="C935" i="1" s="1"/>
  <c r="B936" i="1"/>
  <c r="B937" i="1"/>
  <c r="B938" i="1"/>
  <c r="C938" i="1" s="1"/>
  <c r="B939" i="1"/>
  <c r="B940" i="1"/>
  <c r="B941" i="1"/>
  <c r="B942" i="1"/>
  <c r="B943" i="1"/>
  <c r="B944" i="1"/>
  <c r="B945" i="1"/>
  <c r="B946" i="1"/>
  <c r="B947" i="1"/>
  <c r="C947" i="1" s="1"/>
  <c r="B948" i="1"/>
  <c r="B949" i="1"/>
  <c r="B950" i="1"/>
  <c r="B951" i="1"/>
  <c r="B952" i="1"/>
  <c r="B953" i="1"/>
  <c r="B954" i="1"/>
  <c r="B955" i="1"/>
  <c r="B956" i="1"/>
  <c r="B957" i="1"/>
  <c r="B958" i="1"/>
  <c r="B959" i="1"/>
  <c r="C959" i="1" s="1"/>
  <c r="B960" i="1"/>
  <c r="C960" i="1" s="1"/>
  <c r="B961" i="1"/>
  <c r="C961" i="1" s="1"/>
  <c r="B962" i="1"/>
  <c r="C962" i="1" s="1"/>
  <c r="B963" i="1"/>
  <c r="B964" i="1"/>
  <c r="B965" i="1"/>
  <c r="B966" i="1"/>
  <c r="B967" i="1"/>
  <c r="B968" i="1"/>
  <c r="B969" i="1"/>
  <c r="B970" i="1"/>
  <c r="B971" i="1"/>
  <c r="C971" i="1" s="1"/>
  <c r="B972" i="1"/>
  <c r="C972" i="1" s="1"/>
  <c r="B973" i="1"/>
  <c r="C973" i="1" s="1"/>
  <c r="B974" i="1"/>
  <c r="C974" i="1" s="1"/>
  <c r="B975" i="1"/>
  <c r="B976" i="1"/>
  <c r="B977" i="1"/>
  <c r="B978" i="1"/>
  <c r="B979" i="1"/>
  <c r="B980" i="1"/>
  <c r="B981" i="1"/>
  <c r="B982" i="1"/>
  <c r="B983" i="1"/>
  <c r="C983" i="1" s="1"/>
  <c r="B984" i="1"/>
  <c r="C984" i="1" s="1"/>
  <c r="B985" i="1"/>
  <c r="C985" i="1" s="1"/>
  <c r="B986" i="1"/>
  <c r="C986" i="1" s="1"/>
  <c r="B987" i="1"/>
  <c r="B988" i="1"/>
  <c r="B989" i="1"/>
  <c r="B990" i="1"/>
  <c r="B991" i="1"/>
  <c r="B992" i="1"/>
  <c r="B993" i="1"/>
  <c r="B994" i="1"/>
  <c r="B995" i="1"/>
  <c r="C995" i="1" s="1"/>
  <c r="B996" i="1"/>
  <c r="C996" i="1" s="1"/>
  <c r="B997" i="1"/>
  <c r="C997" i="1" s="1"/>
  <c r="B998" i="1"/>
  <c r="C998" i="1" s="1"/>
  <c r="B999" i="1"/>
  <c r="B1000" i="1"/>
  <c r="B1001" i="1"/>
  <c r="B1002" i="1"/>
  <c r="B1003" i="1"/>
  <c r="B1004" i="1"/>
  <c r="B1005" i="1"/>
  <c r="B1006" i="1"/>
  <c r="B1007" i="1"/>
  <c r="C1007" i="1" s="1"/>
  <c r="B1008" i="1"/>
  <c r="B1009" i="1"/>
  <c r="C1009" i="1" s="1"/>
  <c r="B1010" i="1"/>
  <c r="C1010" i="1" s="1"/>
  <c r="B1011" i="1"/>
  <c r="B1012" i="1"/>
  <c r="B1013" i="1"/>
  <c r="B1014" i="1"/>
  <c r="B1015" i="1"/>
  <c r="B1016" i="1"/>
  <c r="B1017" i="1"/>
  <c r="B1018" i="1"/>
  <c r="B1019" i="1"/>
  <c r="C1019" i="1" s="1"/>
  <c r="B1020" i="1"/>
  <c r="C1020" i="1" s="1"/>
  <c r="B1021" i="1"/>
  <c r="C1021" i="1" s="1"/>
  <c r="B1022" i="1"/>
  <c r="C1022" i="1" s="1"/>
  <c r="B1023" i="1"/>
  <c r="B1024" i="1"/>
  <c r="B1025" i="1"/>
  <c r="B1026" i="1"/>
  <c r="B2" i="1"/>
  <c r="C3" i="1"/>
  <c r="C4" i="1"/>
  <c r="C5" i="1"/>
  <c r="C6" i="1"/>
  <c r="C7" i="1"/>
  <c r="C8" i="1"/>
  <c r="C9" i="1"/>
  <c r="C10" i="1"/>
  <c r="C15" i="1"/>
  <c r="C16" i="1"/>
  <c r="C17" i="1"/>
  <c r="C18" i="1"/>
  <c r="C19" i="1"/>
  <c r="C20" i="1"/>
  <c r="C21" i="1"/>
  <c r="C22" i="1"/>
  <c r="C27" i="1"/>
  <c r="C28" i="1"/>
  <c r="C29" i="1"/>
  <c r="C30" i="1"/>
  <c r="C31" i="1"/>
  <c r="C32" i="1"/>
  <c r="C33" i="1"/>
  <c r="C34" i="1"/>
  <c r="C39" i="1"/>
  <c r="C40" i="1"/>
  <c r="C41" i="1"/>
  <c r="C42" i="1"/>
  <c r="C43" i="1"/>
  <c r="C44" i="1"/>
  <c r="C45" i="1"/>
  <c r="C46" i="1"/>
  <c r="C51" i="1"/>
  <c r="C52" i="1"/>
  <c r="C53" i="1"/>
  <c r="C54" i="1"/>
  <c r="C55" i="1"/>
  <c r="C56" i="1"/>
  <c r="C57" i="1"/>
  <c r="C58" i="1"/>
  <c r="C63" i="1"/>
  <c r="C64" i="1"/>
  <c r="C65" i="1"/>
  <c r="C66" i="1"/>
  <c r="C67" i="1"/>
  <c r="C68" i="1"/>
  <c r="C69" i="1"/>
  <c r="C70" i="1"/>
  <c r="C75" i="1"/>
  <c r="C76" i="1"/>
  <c r="C77" i="1"/>
  <c r="C78" i="1"/>
  <c r="C79" i="1"/>
  <c r="C80" i="1"/>
  <c r="C81" i="1"/>
  <c r="C82" i="1"/>
  <c r="C87" i="1"/>
  <c r="C88" i="1"/>
  <c r="C89" i="1"/>
  <c r="C90" i="1"/>
  <c r="C91" i="1"/>
  <c r="C92" i="1"/>
  <c r="C93" i="1"/>
  <c r="C94" i="1"/>
  <c r="C99" i="1"/>
  <c r="C100" i="1"/>
  <c r="C101" i="1"/>
  <c r="C102" i="1"/>
  <c r="C103" i="1"/>
  <c r="C104" i="1"/>
  <c r="C105" i="1"/>
  <c r="C106" i="1"/>
  <c r="C111" i="1"/>
  <c r="C112" i="1"/>
  <c r="C113" i="1"/>
  <c r="C114" i="1"/>
  <c r="C115" i="1"/>
  <c r="C116" i="1"/>
  <c r="C117" i="1"/>
  <c r="C118" i="1"/>
  <c r="C123" i="1"/>
  <c r="C124" i="1"/>
  <c r="C125" i="1"/>
  <c r="C126" i="1"/>
  <c r="C127" i="1"/>
  <c r="C128" i="1"/>
  <c r="C129" i="1"/>
  <c r="C130" i="1"/>
  <c r="C135" i="1"/>
  <c r="C136" i="1"/>
  <c r="C137" i="1"/>
  <c r="C138" i="1"/>
  <c r="C139" i="1"/>
  <c r="C140" i="1"/>
  <c r="C141" i="1"/>
  <c r="C142" i="1"/>
  <c r="C147" i="1"/>
  <c r="C148" i="1"/>
  <c r="C149" i="1"/>
  <c r="C150" i="1"/>
  <c r="C151" i="1"/>
  <c r="C152" i="1"/>
  <c r="C153" i="1"/>
  <c r="C154" i="1"/>
  <c r="C159" i="1"/>
  <c r="C160" i="1"/>
  <c r="C161" i="1"/>
  <c r="C162" i="1"/>
  <c r="C163" i="1"/>
  <c r="C164" i="1"/>
  <c r="C165" i="1"/>
  <c r="C166" i="1"/>
  <c r="C171" i="1"/>
  <c r="C172" i="1"/>
  <c r="C173" i="1"/>
  <c r="C174" i="1"/>
  <c r="C175" i="1"/>
  <c r="C176" i="1"/>
  <c r="C177" i="1"/>
  <c r="C178" i="1"/>
  <c r="C183" i="1"/>
  <c r="C184" i="1"/>
  <c r="C185" i="1"/>
  <c r="C186" i="1"/>
  <c r="C187" i="1"/>
  <c r="C188" i="1"/>
  <c r="C189" i="1"/>
  <c r="C190" i="1"/>
  <c r="C195" i="1"/>
  <c r="C196" i="1"/>
  <c r="C197" i="1"/>
  <c r="C198" i="1"/>
  <c r="C199" i="1"/>
  <c r="C200" i="1"/>
  <c r="C201" i="1"/>
  <c r="C202" i="1"/>
  <c r="C207" i="1"/>
  <c r="C208" i="1"/>
  <c r="C209" i="1"/>
  <c r="C210" i="1"/>
  <c r="C211" i="1"/>
  <c r="C212" i="1"/>
  <c r="C213" i="1"/>
  <c r="C214" i="1"/>
  <c r="C219" i="1"/>
  <c r="C220" i="1"/>
  <c r="C221" i="1"/>
  <c r="C222" i="1"/>
  <c r="C223" i="1"/>
  <c r="C224" i="1"/>
  <c r="C225" i="1"/>
  <c r="C226" i="1"/>
  <c r="C231" i="1"/>
  <c r="C232" i="1"/>
  <c r="C233" i="1"/>
  <c r="C234" i="1"/>
  <c r="C235" i="1"/>
  <c r="C236" i="1"/>
  <c r="C237" i="1"/>
  <c r="C238" i="1"/>
  <c r="C243" i="1"/>
  <c r="C244" i="1"/>
  <c r="C245" i="1"/>
  <c r="C246" i="1"/>
  <c r="C247" i="1"/>
  <c r="C248" i="1"/>
  <c r="C249" i="1"/>
  <c r="C250" i="1"/>
  <c r="C255" i="1"/>
  <c r="C256" i="1"/>
  <c r="C257" i="1"/>
  <c r="C258" i="1"/>
  <c r="C259" i="1"/>
  <c r="C260" i="1"/>
  <c r="C261" i="1"/>
  <c r="C262" i="1"/>
  <c r="C267" i="1"/>
  <c r="C268" i="1"/>
  <c r="C269" i="1"/>
  <c r="C270" i="1"/>
  <c r="C271" i="1"/>
  <c r="C272" i="1"/>
  <c r="C273" i="1"/>
  <c r="C274" i="1"/>
  <c r="C279" i="1"/>
  <c r="C280" i="1"/>
  <c r="C281" i="1"/>
  <c r="C282" i="1"/>
  <c r="C283" i="1"/>
  <c r="C284" i="1"/>
  <c r="C285" i="1"/>
  <c r="C286" i="1"/>
  <c r="C291" i="1"/>
  <c r="C292" i="1"/>
  <c r="C293" i="1"/>
  <c r="C294" i="1"/>
  <c r="C295" i="1"/>
  <c r="C296" i="1"/>
  <c r="C297" i="1"/>
  <c r="C298" i="1"/>
  <c r="C303" i="1"/>
  <c r="C304" i="1"/>
  <c r="C305" i="1"/>
  <c r="C306" i="1"/>
  <c r="C307" i="1"/>
  <c r="C308" i="1"/>
  <c r="C309" i="1"/>
  <c r="C310" i="1"/>
  <c r="C315" i="1"/>
  <c r="C316" i="1"/>
  <c r="C317" i="1"/>
  <c r="C318" i="1"/>
  <c r="C319" i="1"/>
  <c r="C320" i="1"/>
  <c r="C321" i="1"/>
  <c r="C322" i="1"/>
  <c r="C327" i="1"/>
  <c r="C328" i="1"/>
  <c r="C329" i="1"/>
  <c r="C330" i="1"/>
  <c r="C331" i="1"/>
  <c r="C332" i="1"/>
  <c r="C333" i="1"/>
  <c r="C334" i="1"/>
  <c r="C339" i="1"/>
  <c r="C340" i="1"/>
  <c r="C341" i="1"/>
  <c r="C342" i="1"/>
  <c r="C343" i="1"/>
  <c r="C344" i="1"/>
  <c r="C345" i="1"/>
  <c r="C346" i="1"/>
  <c r="C351" i="1"/>
  <c r="C352" i="1"/>
  <c r="C353" i="1"/>
  <c r="C354" i="1"/>
  <c r="C355" i="1"/>
  <c r="C356" i="1"/>
  <c r="C357" i="1"/>
  <c r="C358" i="1"/>
  <c r="C363" i="1"/>
  <c r="C364" i="1"/>
  <c r="C365" i="1"/>
  <c r="C366" i="1"/>
  <c r="C367" i="1"/>
  <c r="C368" i="1"/>
  <c r="C369" i="1"/>
  <c r="C370" i="1"/>
  <c r="C375" i="1"/>
  <c r="C376" i="1"/>
  <c r="C377" i="1"/>
  <c r="C378" i="1"/>
  <c r="C379" i="1"/>
  <c r="C380" i="1"/>
  <c r="C381" i="1"/>
  <c r="C382" i="1"/>
  <c r="C387" i="1"/>
  <c r="C388" i="1"/>
  <c r="C389" i="1"/>
  <c r="C390" i="1"/>
  <c r="C391" i="1"/>
  <c r="C392" i="1"/>
  <c r="C393" i="1"/>
  <c r="C394" i="1"/>
  <c r="C399" i="1"/>
  <c r="C400" i="1"/>
  <c r="C401" i="1"/>
  <c r="C402" i="1"/>
  <c r="C403" i="1"/>
  <c r="C404" i="1"/>
  <c r="C405" i="1"/>
  <c r="C406" i="1"/>
  <c r="C411" i="1"/>
  <c r="C412" i="1"/>
  <c r="C413" i="1"/>
  <c r="C414" i="1"/>
  <c r="C415" i="1"/>
  <c r="C416" i="1"/>
  <c r="C417" i="1"/>
  <c r="C418" i="1"/>
  <c r="C423" i="1"/>
  <c r="C424" i="1"/>
  <c r="C425" i="1"/>
  <c r="C426" i="1"/>
  <c r="C427" i="1"/>
  <c r="C428" i="1"/>
  <c r="C429" i="1"/>
  <c r="C430" i="1"/>
  <c r="C435" i="1"/>
  <c r="C436" i="1"/>
  <c r="C437" i="1"/>
  <c r="C438" i="1"/>
  <c r="C439" i="1"/>
  <c r="C440" i="1"/>
  <c r="C441" i="1"/>
  <c r="C442" i="1"/>
  <c r="C447" i="1"/>
  <c r="C448" i="1"/>
  <c r="C449" i="1"/>
  <c r="C450" i="1"/>
  <c r="C451" i="1"/>
  <c r="C452" i="1"/>
  <c r="C453" i="1"/>
  <c r="C454" i="1"/>
  <c r="C459" i="1"/>
  <c r="C460" i="1"/>
  <c r="C461" i="1"/>
  <c r="C462" i="1"/>
  <c r="C463" i="1"/>
  <c r="C464" i="1"/>
  <c r="C465" i="1"/>
  <c r="C466" i="1"/>
  <c r="C471" i="1"/>
  <c r="C472" i="1"/>
  <c r="C473" i="1"/>
  <c r="C474" i="1"/>
  <c r="C475" i="1"/>
  <c r="C476" i="1"/>
  <c r="C477" i="1"/>
  <c r="C478" i="1"/>
  <c r="C483" i="1"/>
  <c r="C484" i="1"/>
  <c r="C485" i="1"/>
  <c r="C486" i="1"/>
  <c r="C487" i="1"/>
  <c r="C488" i="1"/>
  <c r="C489" i="1"/>
  <c r="C490" i="1"/>
  <c r="C495" i="1"/>
  <c r="C496" i="1"/>
  <c r="C497" i="1"/>
  <c r="C498" i="1"/>
  <c r="C499" i="1"/>
  <c r="C500" i="1"/>
  <c r="C501" i="1"/>
  <c r="C502" i="1"/>
  <c r="C507" i="1"/>
  <c r="C508" i="1"/>
  <c r="C509" i="1"/>
  <c r="C510" i="1"/>
  <c r="C511" i="1"/>
  <c r="C512" i="1"/>
  <c r="C513" i="1"/>
  <c r="C514" i="1"/>
  <c r="C519" i="1"/>
  <c r="C520" i="1"/>
  <c r="C521" i="1"/>
  <c r="C522" i="1"/>
  <c r="C523" i="1"/>
  <c r="C524" i="1"/>
  <c r="C525" i="1"/>
  <c r="C526" i="1"/>
  <c r="C531" i="1"/>
  <c r="C532" i="1"/>
  <c r="C533" i="1"/>
  <c r="C534" i="1"/>
  <c r="C535" i="1"/>
  <c r="C536" i="1"/>
  <c r="C537" i="1"/>
  <c r="C538" i="1"/>
  <c r="C543" i="1"/>
  <c r="C544" i="1"/>
  <c r="C545" i="1"/>
  <c r="C546" i="1"/>
  <c r="C547" i="1"/>
  <c r="C548" i="1"/>
  <c r="C549" i="1"/>
  <c r="C550" i="1"/>
  <c r="C555" i="1"/>
  <c r="C556" i="1"/>
  <c r="C557" i="1"/>
  <c r="C558" i="1"/>
  <c r="C559" i="1"/>
  <c r="C560" i="1"/>
  <c r="C561" i="1"/>
  <c r="C562" i="1"/>
  <c r="C567" i="1"/>
  <c r="C568" i="1"/>
  <c r="C569" i="1"/>
  <c r="C570" i="1"/>
  <c r="C571" i="1"/>
  <c r="C572" i="1"/>
  <c r="C573" i="1"/>
  <c r="C574" i="1"/>
  <c r="C579" i="1"/>
  <c r="C580" i="1"/>
  <c r="C581" i="1"/>
  <c r="C582" i="1"/>
  <c r="C583" i="1"/>
  <c r="C584" i="1"/>
  <c r="C585" i="1"/>
  <c r="C586" i="1"/>
  <c r="C591" i="1"/>
  <c r="C592" i="1"/>
  <c r="C593" i="1"/>
  <c r="C594" i="1"/>
  <c r="C595" i="1"/>
  <c r="C596" i="1"/>
  <c r="C597" i="1"/>
  <c r="C598" i="1"/>
  <c r="C603" i="1"/>
  <c r="C604" i="1"/>
  <c r="C605" i="1"/>
  <c r="C606" i="1"/>
  <c r="C607" i="1"/>
  <c r="C608" i="1"/>
  <c r="C609" i="1"/>
  <c r="C610" i="1"/>
  <c r="C615" i="1"/>
  <c r="C616" i="1"/>
  <c r="C617" i="1"/>
  <c r="C618" i="1"/>
  <c r="C619" i="1"/>
  <c r="C620" i="1"/>
  <c r="C621" i="1"/>
  <c r="C622" i="1"/>
  <c r="C627" i="1"/>
  <c r="C628" i="1"/>
  <c r="C629" i="1"/>
  <c r="C630" i="1"/>
  <c r="C631" i="1"/>
  <c r="C632" i="1"/>
  <c r="C633" i="1"/>
  <c r="C634" i="1"/>
  <c r="C639" i="1"/>
  <c r="C640" i="1"/>
  <c r="C641" i="1"/>
  <c r="C642" i="1"/>
  <c r="C643" i="1"/>
  <c r="C644" i="1"/>
  <c r="C645" i="1"/>
  <c r="C646" i="1"/>
  <c r="C651" i="1"/>
  <c r="C652" i="1"/>
  <c r="C653" i="1"/>
  <c r="C654" i="1"/>
  <c r="C655" i="1"/>
  <c r="C656" i="1"/>
  <c r="C657" i="1"/>
  <c r="C658" i="1"/>
  <c r="C663" i="1"/>
  <c r="C664" i="1"/>
  <c r="C665" i="1"/>
  <c r="C666" i="1"/>
  <c r="C667" i="1"/>
  <c r="C668" i="1"/>
  <c r="C669" i="1"/>
  <c r="C670" i="1"/>
  <c r="C675" i="1"/>
  <c r="C676" i="1"/>
  <c r="C677" i="1"/>
  <c r="C678" i="1"/>
  <c r="C679" i="1"/>
  <c r="C680" i="1"/>
  <c r="C681" i="1"/>
  <c r="C682" i="1"/>
  <c r="C687" i="1"/>
  <c r="C688" i="1"/>
  <c r="C689" i="1"/>
  <c r="C690" i="1"/>
  <c r="C691" i="1"/>
  <c r="C692" i="1"/>
  <c r="C693" i="1"/>
  <c r="C694" i="1"/>
  <c r="C699" i="1"/>
  <c r="C700" i="1"/>
  <c r="C701" i="1"/>
  <c r="C702" i="1"/>
  <c r="C703" i="1"/>
  <c r="C704" i="1"/>
  <c r="C705" i="1"/>
  <c r="C706" i="1"/>
  <c r="C711" i="1"/>
  <c r="C712" i="1"/>
  <c r="C713" i="1"/>
  <c r="C714" i="1"/>
  <c r="C715" i="1"/>
  <c r="C716" i="1"/>
  <c r="C717" i="1"/>
  <c r="C718" i="1"/>
  <c r="C723" i="1"/>
  <c r="C724" i="1"/>
  <c r="C725" i="1"/>
  <c r="C726" i="1"/>
  <c r="C727" i="1"/>
  <c r="C728" i="1"/>
  <c r="C729" i="1"/>
  <c r="C730" i="1"/>
  <c r="C735" i="1"/>
  <c r="C736" i="1"/>
  <c r="C737" i="1"/>
  <c r="C738" i="1"/>
  <c r="C739" i="1"/>
  <c r="C740" i="1"/>
  <c r="C741" i="1"/>
  <c r="C742" i="1"/>
  <c r="C747" i="1"/>
  <c r="C748" i="1"/>
  <c r="C749" i="1"/>
  <c r="C750" i="1"/>
  <c r="C751" i="1"/>
  <c r="C752" i="1"/>
  <c r="C753" i="1"/>
  <c r="C754" i="1"/>
  <c r="C759" i="1"/>
  <c r="C760" i="1"/>
  <c r="C761" i="1"/>
  <c r="C762" i="1"/>
  <c r="C763" i="1"/>
  <c r="C764" i="1"/>
  <c r="C765" i="1"/>
  <c r="C766" i="1"/>
  <c r="C771" i="1"/>
  <c r="C772" i="1"/>
  <c r="C773" i="1"/>
  <c r="C774" i="1"/>
  <c r="C775" i="1"/>
  <c r="C776" i="1"/>
  <c r="C777" i="1"/>
  <c r="C778" i="1"/>
  <c r="C783" i="1"/>
  <c r="C784" i="1"/>
  <c r="C785" i="1"/>
  <c r="C786" i="1"/>
  <c r="C787" i="1"/>
  <c r="C788" i="1"/>
  <c r="C789" i="1"/>
  <c r="C790" i="1"/>
  <c r="C795" i="1"/>
  <c r="C796" i="1"/>
  <c r="C797" i="1"/>
  <c r="C798" i="1"/>
  <c r="C799" i="1"/>
  <c r="C800" i="1"/>
  <c r="C801" i="1"/>
  <c r="C802" i="1"/>
  <c r="C807" i="1"/>
  <c r="C808" i="1"/>
  <c r="C809" i="1"/>
  <c r="C810" i="1"/>
  <c r="C811" i="1"/>
  <c r="C812" i="1"/>
  <c r="C813" i="1"/>
  <c r="C814" i="1"/>
  <c r="C819" i="1"/>
  <c r="C820" i="1"/>
  <c r="C821" i="1"/>
  <c r="C822" i="1"/>
  <c r="C823" i="1"/>
  <c r="C824" i="1"/>
  <c r="C825" i="1"/>
  <c r="C826" i="1"/>
  <c r="C831" i="1"/>
  <c r="C832" i="1"/>
  <c r="C833" i="1"/>
  <c r="C834" i="1"/>
  <c r="C835" i="1"/>
  <c r="C836" i="1"/>
  <c r="C837" i="1"/>
  <c r="C838" i="1"/>
  <c r="C843" i="1"/>
  <c r="C844" i="1"/>
  <c r="C845" i="1"/>
  <c r="C846" i="1"/>
  <c r="C847" i="1"/>
  <c r="C848" i="1"/>
  <c r="C849" i="1"/>
  <c r="C850" i="1"/>
  <c r="C855" i="1"/>
  <c r="C856" i="1"/>
  <c r="C857" i="1"/>
  <c r="C858" i="1"/>
  <c r="C859" i="1"/>
  <c r="C860" i="1"/>
  <c r="C861" i="1"/>
  <c r="C862" i="1"/>
  <c r="C867" i="1"/>
  <c r="C868" i="1"/>
  <c r="C869" i="1"/>
  <c r="C870" i="1"/>
  <c r="C871" i="1"/>
  <c r="C872" i="1"/>
  <c r="C873" i="1"/>
  <c r="C874" i="1"/>
  <c r="C879" i="1"/>
  <c r="C880" i="1"/>
  <c r="C881" i="1"/>
  <c r="C882" i="1"/>
  <c r="C883" i="1"/>
  <c r="C884" i="1"/>
  <c r="C885" i="1"/>
  <c r="C886" i="1"/>
  <c r="C891" i="1"/>
  <c r="C892" i="1"/>
  <c r="C893" i="1"/>
  <c r="C894" i="1"/>
  <c r="C895" i="1"/>
  <c r="C896" i="1"/>
  <c r="C897" i="1"/>
  <c r="C898" i="1"/>
  <c r="C903" i="1"/>
  <c r="C904" i="1"/>
  <c r="C905" i="1"/>
  <c r="C906" i="1"/>
  <c r="C907" i="1"/>
  <c r="C908" i="1"/>
  <c r="C909" i="1"/>
  <c r="C910" i="1"/>
  <c r="C915" i="1"/>
  <c r="C916" i="1"/>
  <c r="C917" i="1"/>
  <c r="C918" i="1"/>
  <c r="C919" i="1"/>
  <c r="C920" i="1"/>
  <c r="C921" i="1"/>
  <c r="C922" i="1"/>
  <c r="C924" i="1"/>
  <c r="C927" i="1"/>
  <c r="C928" i="1"/>
  <c r="C929" i="1"/>
  <c r="C930" i="1"/>
  <c r="C931" i="1"/>
  <c r="C932" i="1"/>
  <c r="C933" i="1"/>
  <c r="C934" i="1"/>
  <c r="C936" i="1"/>
  <c r="C937" i="1"/>
  <c r="C939" i="1"/>
  <c r="C940" i="1"/>
  <c r="C941" i="1"/>
  <c r="C942" i="1"/>
  <c r="C943" i="1"/>
  <c r="C944" i="1"/>
  <c r="C945" i="1"/>
  <c r="C946" i="1"/>
  <c r="C948" i="1"/>
  <c r="C949" i="1"/>
  <c r="C950" i="1"/>
  <c r="C951" i="1"/>
  <c r="C952" i="1"/>
  <c r="C953" i="1"/>
  <c r="C954" i="1"/>
  <c r="C955" i="1"/>
  <c r="C956" i="1"/>
  <c r="C957" i="1"/>
  <c r="C958" i="1"/>
  <c r="C963" i="1"/>
  <c r="C964" i="1"/>
  <c r="C965" i="1"/>
  <c r="C966" i="1"/>
  <c r="C967" i="1"/>
  <c r="C968" i="1"/>
  <c r="C969" i="1"/>
  <c r="C970" i="1"/>
  <c r="C975" i="1"/>
  <c r="C976" i="1"/>
  <c r="C977" i="1"/>
  <c r="C978" i="1"/>
  <c r="C979" i="1"/>
  <c r="C980" i="1"/>
  <c r="C981" i="1"/>
  <c r="C982" i="1"/>
  <c r="C987" i="1"/>
  <c r="C988" i="1"/>
  <c r="C989" i="1"/>
  <c r="C990" i="1"/>
  <c r="C991" i="1"/>
  <c r="C992" i="1"/>
  <c r="C993" i="1"/>
  <c r="C994" i="1"/>
  <c r="C999" i="1"/>
  <c r="C1000" i="1"/>
  <c r="C1001" i="1"/>
  <c r="C1002" i="1"/>
  <c r="C1003" i="1"/>
  <c r="C1004" i="1"/>
  <c r="C1005" i="1"/>
  <c r="C1006" i="1"/>
  <c r="C1008" i="1"/>
  <c r="C1011" i="1"/>
  <c r="C1012" i="1"/>
  <c r="C1013" i="1"/>
  <c r="C1014" i="1"/>
  <c r="C1015" i="1"/>
  <c r="C1016" i="1"/>
  <c r="C1017" i="1"/>
  <c r="C1018" i="1"/>
  <c r="C1023" i="1"/>
  <c r="C1024" i="1"/>
  <c r="C1025" i="1"/>
  <c r="C1026" i="1"/>
  <c r="C2" i="1"/>
  <c r="A1026" i="1" l="1"/>
  <c r="A1023" i="1"/>
  <c r="A1024" i="1"/>
  <c r="A1025" i="1" s="1"/>
  <c r="A4" i="1"/>
  <c r="A5" i="1" s="1"/>
  <c r="A6" i="1" s="1"/>
  <c r="A7" i="1" s="1"/>
  <c r="A8" i="1" s="1"/>
  <c r="A9" i="1" s="1"/>
  <c r="A10" i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3" i="1"/>
</calcChain>
</file>

<file path=xl/sharedStrings.xml><?xml version="1.0" encoding="utf-8"?>
<sst xmlns="http://schemas.openxmlformats.org/spreadsheetml/2006/main" count="8" uniqueCount="8">
  <si>
    <t>t</t>
  </si>
  <si>
    <t>x0</t>
  </si>
  <si>
    <t>x1</t>
  </si>
  <si>
    <t>x2</t>
  </si>
  <si>
    <t>arg0</t>
  </si>
  <si>
    <t>arg1</t>
  </si>
  <si>
    <t>arg2</t>
  </si>
  <si>
    <t>x[n]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</si>
</sst>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Hoja1!$H$1</c:f>
              <c:strCache>
                <c:ptCount val="1"/>
                <c:pt idx="0">
                  <c:v>x[n]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Hoja1!$A$2:$A$1026</c:f>
              <c:numCache>
                <c:formatCode>General</c:formatCode>
                <c:ptCount val="1025"/>
                <c:pt idx="0">
                  <c:v>0</c:v>
                </c:pt>
                <c:pt idx="1">
                  <c:v>9.765625E-4</c:v>
                </c:pt>
                <c:pt idx="2">
                  <c:v>1.953125E-3</c:v>
                </c:pt>
                <c:pt idx="3">
                  <c:v>2.9296875E-3</c:v>
                </c:pt>
                <c:pt idx="4">
                  <c:v>3.90625E-3</c:v>
                </c:pt>
                <c:pt idx="5">
                  <c:v>4.8828125E-3</c:v>
                </c:pt>
                <c:pt idx="6">
                  <c:v>5.859375E-3</c:v>
                </c:pt>
                <c:pt idx="7">
                  <c:v>6.8359375E-3</c:v>
                </c:pt>
                <c:pt idx="8">
                  <c:v>7.8125E-3</c:v>
                </c:pt>
                <c:pt idx="9">
                  <c:v>8.7890625E-3</c:v>
                </c:pt>
                <c:pt idx="10">
                  <c:v>9.765625E-3</c:v>
                </c:pt>
                <c:pt idx="11">
                  <c:v>1.07421875E-2</c:v>
                </c:pt>
                <c:pt idx="12">
                  <c:v>1.171875E-2</c:v>
                </c:pt>
                <c:pt idx="13">
                  <c:v>1.26953125E-2</c:v>
                </c:pt>
                <c:pt idx="14">
                  <c:v>1.3671875E-2</c:v>
                </c:pt>
                <c:pt idx="15">
                  <c:v>1.46484375E-2</c:v>
                </c:pt>
                <c:pt idx="16">
                  <c:v>1.5625E-2</c:v>
                </c:pt>
                <c:pt idx="17">
                  <c:v>1.66015625E-2</c:v>
                </c:pt>
                <c:pt idx="18">
                  <c:v>1.7578125E-2</c:v>
                </c:pt>
                <c:pt idx="19">
                  <c:v>1.85546875E-2</c:v>
                </c:pt>
                <c:pt idx="20">
                  <c:v>1.953125E-2</c:v>
                </c:pt>
                <c:pt idx="21">
                  <c:v>2.05078125E-2</c:v>
                </c:pt>
                <c:pt idx="22">
                  <c:v>2.1484375E-2</c:v>
                </c:pt>
                <c:pt idx="23">
                  <c:v>2.24609375E-2</c:v>
                </c:pt>
                <c:pt idx="24">
                  <c:v>2.34375E-2</c:v>
                </c:pt>
                <c:pt idx="25">
                  <c:v>2.44140625E-2</c:v>
                </c:pt>
                <c:pt idx="26">
                  <c:v>2.5390625E-2</c:v>
                </c:pt>
                <c:pt idx="27">
                  <c:v>2.63671875E-2</c:v>
                </c:pt>
                <c:pt idx="28">
                  <c:v>2.734375E-2</c:v>
                </c:pt>
                <c:pt idx="29">
                  <c:v>2.83203125E-2</c:v>
                </c:pt>
                <c:pt idx="30">
                  <c:v>2.9296875E-2</c:v>
                </c:pt>
                <c:pt idx="31">
                  <c:v>3.02734375E-2</c:v>
                </c:pt>
                <c:pt idx="32">
                  <c:v>3.125E-2</c:v>
                </c:pt>
                <c:pt idx="33">
                  <c:v>3.22265625E-2</c:v>
                </c:pt>
                <c:pt idx="34">
                  <c:v>3.3203125E-2</c:v>
                </c:pt>
                <c:pt idx="35">
                  <c:v>3.41796875E-2</c:v>
                </c:pt>
                <c:pt idx="36">
                  <c:v>3.515625E-2</c:v>
                </c:pt>
                <c:pt idx="37">
                  <c:v>3.61328125E-2</c:v>
                </c:pt>
                <c:pt idx="38">
                  <c:v>3.7109375E-2</c:v>
                </c:pt>
                <c:pt idx="39">
                  <c:v>3.80859375E-2</c:v>
                </c:pt>
                <c:pt idx="40">
                  <c:v>3.90625E-2</c:v>
                </c:pt>
                <c:pt idx="41">
                  <c:v>4.00390625E-2</c:v>
                </c:pt>
                <c:pt idx="42">
                  <c:v>4.1015625E-2</c:v>
                </c:pt>
                <c:pt idx="43">
                  <c:v>4.19921875E-2</c:v>
                </c:pt>
                <c:pt idx="44">
                  <c:v>4.296875E-2</c:v>
                </c:pt>
                <c:pt idx="45">
                  <c:v>4.39453125E-2</c:v>
                </c:pt>
                <c:pt idx="46">
                  <c:v>4.4921875E-2</c:v>
                </c:pt>
                <c:pt idx="47">
                  <c:v>4.58984375E-2</c:v>
                </c:pt>
                <c:pt idx="48">
                  <c:v>4.6875E-2</c:v>
                </c:pt>
                <c:pt idx="49">
                  <c:v>4.78515625E-2</c:v>
                </c:pt>
                <c:pt idx="50">
                  <c:v>4.8828125E-2</c:v>
                </c:pt>
                <c:pt idx="51">
                  <c:v>4.98046875E-2</c:v>
                </c:pt>
                <c:pt idx="52">
                  <c:v>5.078125E-2</c:v>
                </c:pt>
                <c:pt idx="53">
                  <c:v>5.17578125E-2</c:v>
                </c:pt>
                <c:pt idx="54">
                  <c:v>5.2734375E-2</c:v>
                </c:pt>
                <c:pt idx="55">
                  <c:v>5.37109375E-2</c:v>
                </c:pt>
                <c:pt idx="56">
                  <c:v>5.46875E-2</c:v>
                </c:pt>
                <c:pt idx="57">
                  <c:v>5.56640625E-2</c:v>
                </c:pt>
                <c:pt idx="58">
                  <c:v>5.6640625E-2</c:v>
                </c:pt>
                <c:pt idx="59">
                  <c:v>5.76171875E-2</c:v>
                </c:pt>
                <c:pt idx="60">
                  <c:v>5.859375E-2</c:v>
                </c:pt>
                <c:pt idx="61">
                  <c:v>5.95703125E-2</c:v>
                </c:pt>
                <c:pt idx="62">
                  <c:v>6.0546875E-2</c:v>
                </c:pt>
                <c:pt idx="63">
                  <c:v>6.15234375E-2</c:v>
                </c:pt>
                <c:pt idx="64">
                  <c:v>6.25E-2</c:v>
                </c:pt>
                <c:pt idx="65">
                  <c:v>6.34765625E-2</c:v>
                </c:pt>
                <c:pt idx="66">
                  <c:v>6.4453125E-2</c:v>
                </c:pt>
                <c:pt idx="67">
                  <c:v>6.54296875E-2</c:v>
                </c:pt>
                <c:pt idx="68">
                  <c:v>6.640625E-2</c:v>
                </c:pt>
                <c:pt idx="69">
                  <c:v>6.73828125E-2</c:v>
                </c:pt>
                <c:pt idx="70">
                  <c:v>6.8359375E-2</c:v>
                </c:pt>
                <c:pt idx="71">
                  <c:v>6.93359375E-2</c:v>
                </c:pt>
                <c:pt idx="72">
                  <c:v>7.03125E-2</c:v>
                </c:pt>
                <c:pt idx="73">
                  <c:v>7.12890625E-2</c:v>
                </c:pt>
                <c:pt idx="74">
                  <c:v>7.2265625E-2</c:v>
                </c:pt>
                <c:pt idx="75">
                  <c:v>7.32421875E-2</c:v>
                </c:pt>
                <c:pt idx="76">
                  <c:v>7.421875E-2</c:v>
                </c:pt>
                <c:pt idx="77">
                  <c:v>7.51953125E-2</c:v>
                </c:pt>
                <c:pt idx="78">
                  <c:v>7.6171875E-2</c:v>
                </c:pt>
                <c:pt idx="79">
                  <c:v>7.71484375E-2</c:v>
                </c:pt>
                <c:pt idx="80">
                  <c:v>7.8125E-2</c:v>
                </c:pt>
                <c:pt idx="81">
                  <c:v>7.91015625E-2</c:v>
                </c:pt>
                <c:pt idx="82">
                  <c:v>8.0078125E-2</c:v>
                </c:pt>
                <c:pt idx="83">
                  <c:v>8.10546875E-2</c:v>
                </c:pt>
                <c:pt idx="84">
                  <c:v>8.203125E-2</c:v>
                </c:pt>
                <c:pt idx="85">
                  <c:v>8.30078125E-2</c:v>
                </c:pt>
                <c:pt idx="86">
                  <c:v>8.3984375E-2</c:v>
                </c:pt>
                <c:pt idx="87">
                  <c:v>8.49609375E-2</c:v>
                </c:pt>
                <c:pt idx="88">
                  <c:v>8.59375E-2</c:v>
                </c:pt>
                <c:pt idx="89">
                  <c:v>8.69140625E-2</c:v>
                </c:pt>
                <c:pt idx="90">
                  <c:v>8.7890625E-2</c:v>
                </c:pt>
                <c:pt idx="91">
                  <c:v>8.88671875E-2</c:v>
                </c:pt>
                <c:pt idx="92">
                  <c:v>8.984375E-2</c:v>
                </c:pt>
                <c:pt idx="93">
                  <c:v>9.08203125E-2</c:v>
                </c:pt>
                <c:pt idx="94">
                  <c:v>9.1796875E-2</c:v>
                </c:pt>
                <c:pt idx="95">
                  <c:v>9.27734375E-2</c:v>
                </c:pt>
                <c:pt idx="96">
                  <c:v>9.375E-2</c:v>
                </c:pt>
                <c:pt idx="97">
                  <c:v>9.47265625E-2</c:v>
                </c:pt>
                <c:pt idx="98">
                  <c:v>9.5703125E-2</c:v>
                </c:pt>
                <c:pt idx="99">
                  <c:v>9.66796875E-2</c:v>
                </c:pt>
                <c:pt idx="100">
                  <c:v>9.765625E-2</c:v>
                </c:pt>
                <c:pt idx="101">
                  <c:v>9.86328125E-2</c:v>
                </c:pt>
                <c:pt idx="102">
                  <c:v>9.9609375E-2</c:v>
                </c:pt>
                <c:pt idx="103">
                  <c:v>0.1005859375</c:v>
                </c:pt>
                <c:pt idx="104">
                  <c:v>0.1015625</c:v>
                </c:pt>
                <c:pt idx="105">
                  <c:v>0.1025390625</c:v>
                </c:pt>
                <c:pt idx="106">
                  <c:v>0.103515625</c:v>
                </c:pt>
                <c:pt idx="107">
                  <c:v>0.1044921875</c:v>
                </c:pt>
                <c:pt idx="108">
                  <c:v>0.10546875</c:v>
                </c:pt>
                <c:pt idx="109">
                  <c:v>0.1064453125</c:v>
                </c:pt>
                <c:pt idx="110">
                  <c:v>0.107421875</c:v>
                </c:pt>
                <c:pt idx="111">
                  <c:v>0.1083984375</c:v>
                </c:pt>
                <c:pt idx="112">
                  <c:v>0.109375</c:v>
                </c:pt>
                <c:pt idx="113">
                  <c:v>0.1103515625</c:v>
                </c:pt>
                <c:pt idx="114">
                  <c:v>0.111328125</c:v>
                </c:pt>
                <c:pt idx="115">
                  <c:v>0.1123046875</c:v>
                </c:pt>
                <c:pt idx="116">
                  <c:v>0.11328125</c:v>
                </c:pt>
                <c:pt idx="117">
                  <c:v>0.1142578125</c:v>
                </c:pt>
                <c:pt idx="118">
                  <c:v>0.115234375</c:v>
                </c:pt>
                <c:pt idx="119">
                  <c:v>0.1162109375</c:v>
                </c:pt>
                <c:pt idx="120">
                  <c:v>0.1171875</c:v>
                </c:pt>
                <c:pt idx="121">
                  <c:v>0.1181640625</c:v>
                </c:pt>
                <c:pt idx="122">
                  <c:v>0.119140625</c:v>
                </c:pt>
                <c:pt idx="123">
                  <c:v>0.1201171875</c:v>
                </c:pt>
                <c:pt idx="124">
                  <c:v>0.12109375</c:v>
                </c:pt>
                <c:pt idx="125">
                  <c:v>0.1220703125</c:v>
                </c:pt>
                <c:pt idx="126">
                  <c:v>0.123046875</c:v>
                </c:pt>
                <c:pt idx="127">
                  <c:v>0.1240234375</c:v>
                </c:pt>
                <c:pt idx="128">
                  <c:v>0.125</c:v>
                </c:pt>
                <c:pt idx="129">
                  <c:v>0.1259765625</c:v>
                </c:pt>
                <c:pt idx="130">
                  <c:v>0.126953125</c:v>
                </c:pt>
                <c:pt idx="131">
                  <c:v>0.1279296875</c:v>
                </c:pt>
                <c:pt idx="132">
                  <c:v>0.12890625</c:v>
                </c:pt>
                <c:pt idx="133">
                  <c:v>0.1298828125</c:v>
                </c:pt>
                <c:pt idx="134">
                  <c:v>0.130859375</c:v>
                </c:pt>
                <c:pt idx="135">
                  <c:v>0.1318359375</c:v>
                </c:pt>
                <c:pt idx="136">
                  <c:v>0.1328125</c:v>
                </c:pt>
                <c:pt idx="137">
                  <c:v>0.1337890625</c:v>
                </c:pt>
                <c:pt idx="138">
                  <c:v>0.134765625</c:v>
                </c:pt>
                <c:pt idx="139">
                  <c:v>0.1357421875</c:v>
                </c:pt>
                <c:pt idx="140">
                  <c:v>0.13671875</c:v>
                </c:pt>
                <c:pt idx="141">
                  <c:v>0.1376953125</c:v>
                </c:pt>
                <c:pt idx="142">
                  <c:v>0.138671875</c:v>
                </c:pt>
                <c:pt idx="143">
                  <c:v>0.1396484375</c:v>
                </c:pt>
                <c:pt idx="144">
                  <c:v>0.140625</c:v>
                </c:pt>
                <c:pt idx="145">
                  <c:v>0.1416015625</c:v>
                </c:pt>
                <c:pt idx="146">
                  <c:v>0.142578125</c:v>
                </c:pt>
                <c:pt idx="147">
                  <c:v>0.1435546875</c:v>
                </c:pt>
                <c:pt idx="148">
                  <c:v>0.14453125</c:v>
                </c:pt>
                <c:pt idx="149">
                  <c:v>0.1455078125</c:v>
                </c:pt>
                <c:pt idx="150">
                  <c:v>0.146484375</c:v>
                </c:pt>
                <c:pt idx="151">
                  <c:v>0.1474609375</c:v>
                </c:pt>
                <c:pt idx="152">
                  <c:v>0.1484375</c:v>
                </c:pt>
                <c:pt idx="153">
                  <c:v>0.1494140625</c:v>
                </c:pt>
                <c:pt idx="154">
                  <c:v>0.150390625</c:v>
                </c:pt>
                <c:pt idx="155">
                  <c:v>0.1513671875</c:v>
                </c:pt>
                <c:pt idx="156">
                  <c:v>0.15234375</c:v>
                </c:pt>
                <c:pt idx="157">
                  <c:v>0.1533203125</c:v>
                </c:pt>
                <c:pt idx="158">
                  <c:v>0.154296875</c:v>
                </c:pt>
                <c:pt idx="159">
                  <c:v>0.1552734375</c:v>
                </c:pt>
                <c:pt idx="160">
                  <c:v>0.15625</c:v>
                </c:pt>
                <c:pt idx="161">
                  <c:v>0.1572265625</c:v>
                </c:pt>
                <c:pt idx="162">
                  <c:v>0.158203125</c:v>
                </c:pt>
                <c:pt idx="163">
                  <c:v>0.1591796875</c:v>
                </c:pt>
                <c:pt idx="164">
                  <c:v>0.16015625</c:v>
                </c:pt>
                <c:pt idx="165">
                  <c:v>0.1611328125</c:v>
                </c:pt>
                <c:pt idx="166">
                  <c:v>0.162109375</c:v>
                </c:pt>
                <c:pt idx="167">
                  <c:v>0.1630859375</c:v>
                </c:pt>
                <c:pt idx="168">
                  <c:v>0.1640625</c:v>
                </c:pt>
                <c:pt idx="169">
                  <c:v>0.1650390625</c:v>
                </c:pt>
                <c:pt idx="170">
                  <c:v>0.166015625</c:v>
                </c:pt>
                <c:pt idx="171">
                  <c:v>0.1669921875</c:v>
                </c:pt>
                <c:pt idx="172">
                  <c:v>0.16796875</c:v>
                </c:pt>
                <c:pt idx="173">
                  <c:v>0.1689453125</c:v>
                </c:pt>
                <c:pt idx="174">
                  <c:v>0.169921875</c:v>
                </c:pt>
                <c:pt idx="175">
                  <c:v>0.1708984375</c:v>
                </c:pt>
                <c:pt idx="176">
                  <c:v>0.171875</c:v>
                </c:pt>
                <c:pt idx="177">
                  <c:v>0.1728515625</c:v>
                </c:pt>
                <c:pt idx="178">
                  <c:v>0.173828125</c:v>
                </c:pt>
                <c:pt idx="179">
                  <c:v>0.1748046875</c:v>
                </c:pt>
                <c:pt idx="180">
                  <c:v>0.17578125</c:v>
                </c:pt>
                <c:pt idx="181">
                  <c:v>0.1767578125</c:v>
                </c:pt>
                <c:pt idx="182">
                  <c:v>0.177734375</c:v>
                </c:pt>
                <c:pt idx="183">
                  <c:v>0.1787109375</c:v>
                </c:pt>
                <c:pt idx="184">
                  <c:v>0.1796875</c:v>
                </c:pt>
                <c:pt idx="185">
                  <c:v>0.1806640625</c:v>
                </c:pt>
                <c:pt idx="186">
                  <c:v>0.181640625</c:v>
                </c:pt>
                <c:pt idx="187">
                  <c:v>0.1826171875</c:v>
                </c:pt>
                <c:pt idx="188">
                  <c:v>0.18359375</c:v>
                </c:pt>
                <c:pt idx="189">
                  <c:v>0.1845703125</c:v>
                </c:pt>
                <c:pt idx="190">
                  <c:v>0.185546875</c:v>
                </c:pt>
                <c:pt idx="191">
                  <c:v>0.1865234375</c:v>
                </c:pt>
                <c:pt idx="192">
                  <c:v>0.1875</c:v>
                </c:pt>
                <c:pt idx="193">
                  <c:v>0.1884765625</c:v>
                </c:pt>
                <c:pt idx="194">
                  <c:v>0.189453125</c:v>
                </c:pt>
                <c:pt idx="195">
                  <c:v>0.1904296875</c:v>
                </c:pt>
                <c:pt idx="196">
                  <c:v>0.19140625</c:v>
                </c:pt>
                <c:pt idx="197">
                  <c:v>0.1923828125</c:v>
                </c:pt>
                <c:pt idx="198">
                  <c:v>0.193359375</c:v>
                </c:pt>
                <c:pt idx="199">
                  <c:v>0.1943359375</c:v>
                </c:pt>
                <c:pt idx="200">
                  <c:v>0.1953125</c:v>
                </c:pt>
                <c:pt idx="201">
                  <c:v>0.1962890625</c:v>
                </c:pt>
                <c:pt idx="202">
                  <c:v>0.197265625</c:v>
                </c:pt>
                <c:pt idx="203">
                  <c:v>0.1982421875</c:v>
                </c:pt>
                <c:pt idx="204">
                  <c:v>0.19921875</c:v>
                </c:pt>
                <c:pt idx="205">
                  <c:v>0.2001953125</c:v>
                </c:pt>
                <c:pt idx="206">
                  <c:v>0.201171875</c:v>
                </c:pt>
                <c:pt idx="207">
                  <c:v>0.2021484375</c:v>
                </c:pt>
                <c:pt idx="208">
                  <c:v>0.203125</c:v>
                </c:pt>
                <c:pt idx="209">
                  <c:v>0.2041015625</c:v>
                </c:pt>
                <c:pt idx="210">
                  <c:v>0.205078125</c:v>
                </c:pt>
                <c:pt idx="211">
                  <c:v>0.2060546875</c:v>
                </c:pt>
                <c:pt idx="212">
                  <c:v>0.20703125</c:v>
                </c:pt>
                <c:pt idx="213">
                  <c:v>0.2080078125</c:v>
                </c:pt>
                <c:pt idx="214">
                  <c:v>0.208984375</c:v>
                </c:pt>
                <c:pt idx="215">
                  <c:v>0.2099609375</c:v>
                </c:pt>
                <c:pt idx="216">
                  <c:v>0.2109375</c:v>
                </c:pt>
                <c:pt idx="217">
                  <c:v>0.2119140625</c:v>
                </c:pt>
                <c:pt idx="218">
                  <c:v>0.212890625</c:v>
                </c:pt>
                <c:pt idx="219">
                  <c:v>0.2138671875</c:v>
                </c:pt>
                <c:pt idx="220">
                  <c:v>0.21484375</c:v>
                </c:pt>
                <c:pt idx="221">
                  <c:v>0.2158203125</c:v>
                </c:pt>
                <c:pt idx="222">
                  <c:v>0.216796875</c:v>
                </c:pt>
                <c:pt idx="223">
                  <c:v>0.2177734375</c:v>
                </c:pt>
                <c:pt idx="224">
                  <c:v>0.21875</c:v>
                </c:pt>
                <c:pt idx="225">
                  <c:v>0.2197265625</c:v>
                </c:pt>
                <c:pt idx="226">
                  <c:v>0.220703125</c:v>
                </c:pt>
                <c:pt idx="227">
                  <c:v>0.2216796875</c:v>
                </c:pt>
                <c:pt idx="228">
                  <c:v>0.22265625</c:v>
                </c:pt>
                <c:pt idx="229">
                  <c:v>0.2236328125</c:v>
                </c:pt>
                <c:pt idx="230">
                  <c:v>0.224609375</c:v>
                </c:pt>
                <c:pt idx="231">
                  <c:v>0.2255859375</c:v>
                </c:pt>
                <c:pt idx="232">
                  <c:v>0.2265625</c:v>
                </c:pt>
                <c:pt idx="233">
                  <c:v>0.2275390625</c:v>
                </c:pt>
                <c:pt idx="234">
                  <c:v>0.228515625</c:v>
                </c:pt>
                <c:pt idx="235">
                  <c:v>0.2294921875</c:v>
                </c:pt>
                <c:pt idx="236">
                  <c:v>0.23046875</c:v>
                </c:pt>
                <c:pt idx="237">
                  <c:v>0.2314453125</c:v>
                </c:pt>
                <c:pt idx="238">
                  <c:v>0.232421875</c:v>
                </c:pt>
                <c:pt idx="239">
                  <c:v>0.2333984375</c:v>
                </c:pt>
                <c:pt idx="240">
                  <c:v>0.234375</c:v>
                </c:pt>
                <c:pt idx="241">
                  <c:v>0.2353515625</c:v>
                </c:pt>
                <c:pt idx="242">
                  <c:v>0.236328125</c:v>
                </c:pt>
                <c:pt idx="243">
                  <c:v>0.2373046875</c:v>
                </c:pt>
                <c:pt idx="244">
                  <c:v>0.23828125</c:v>
                </c:pt>
                <c:pt idx="245">
                  <c:v>0.2392578125</c:v>
                </c:pt>
                <c:pt idx="246">
                  <c:v>0.240234375</c:v>
                </c:pt>
                <c:pt idx="247">
                  <c:v>0.2412109375</c:v>
                </c:pt>
                <c:pt idx="248">
                  <c:v>0.2421875</c:v>
                </c:pt>
                <c:pt idx="249">
                  <c:v>0.2431640625</c:v>
                </c:pt>
                <c:pt idx="250">
                  <c:v>0.244140625</c:v>
                </c:pt>
                <c:pt idx="251">
                  <c:v>0.2451171875</c:v>
                </c:pt>
                <c:pt idx="252">
                  <c:v>0.24609375</c:v>
                </c:pt>
                <c:pt idx="253">
                  <c:v>0.2470703125</c:v>
                </c:pt>
                <c:pt idx="254">
                  <c:v>0.248046875</c:v>
                </c:pt>
                <c:pt idx="255">
                  <c:v>0.2490234375</c:v>
                </c:pt>
                <c:pt idx="256">
                  <c:v>0.25</c:v>
                </c:pt>
                <c:pt idx="257">
                  <c:v>0.2509765625</c:v>
                </c:pt>
                <c:pt idx="258">
                  <c:v>0.251953125</c:v>
                </c:pt>
                <c:pt idx="259">
                  <c:v>0.2529296875</c:v>
                </c:pt>
                <c:pt idx="260">
                  <c:v>0.25390625</c:v>
                </c:pt>
                <c:pt idx="261">
                  <c:v>0.2548828125</c:v>
                </c:pt>
                <c:pt idx="262">
                  <c:v>0.255859375</c:v>
                </c:pt>
                <c:pt idx="263">
                  <c:v>0.2568359375</c:v>
                </c:pt>
                <c:pt idx="264">
                  <c:v>0.2578125</c:v>
                </c:pt>
                <c:pt idx="265">
                  <c:v>0.2587890625</c:v>
                </c:pt>
                <c:pt idx="266">
                  <c:v>0.259765625</c:v>
                </c:pt>
                <c:pt idx="267">
                  <c:v>0.2607421875</c:v>
                </c:pt>
                <c:pt idx="268">
                  <c:v>0.26171875</c:v>
                </c:pt>
                <c:pt idx="269">
                  <c:v>0.2626953125</c:v>
                </c:pt>
                <c:pt idx="270">
                  <c:v>0.263671875</c:v>
                </c:pt>
                <c:pt idx="271">
                  <c:v>0.2646484375</c:v>
                </c:pt>
                <c:pt idx="272">
                  <c:v>0.265625</c:v>
                </c:pt>
                <c:pt idx="273">
                  <c:v>0.2666015625</c:v>
                </c:pt>
                <c:pt idx="274">
                  <c:v>0.267578125</c:v>
                </c:pt>
                <c:pt idx="275">
                  <c:v>0.2685546875</c:v>
                </c:pt>
                <c:pt idx="276">
                  <c:v>0.26953125</c:v>
                </c:pt>
                <c:pt idx="277">
                  <c:v>0.2705078125</c:v>
                </c:pt>
                <c:pt idx="278">
                  <c:v>0.271484375</c:v>
                </c:pt>
                <c:pt idx="279">
                  <c:v>0.2724609375</c:v>
                </c:pt>
                <c:pt idx="280">
                  <c:v>0.2734375</c:v>
                </c:pt>
                <c:pt idx="281">
                  <c:v>0.2744140625</c:v>
                </c:pt>
                <c:pt idx="282">
                  <c:v>0.275390625</c:v>
                </c:pt>
                <c:pt idx="283">
                  <c:v>0.2763671875</c:v>
                </c:pt>
                <c:pt idx="284">
                  <c:v>0.27734375</c:v>
                </c:pt>
                <c:pt idx="285">
                  <c:v>0.2783203125</c:v>
                </c:pt>
                <c:pt idx="286">
                  <c:v>0.279296875</c:v>
                </c:pt>
                <c:pt idx="287">
                  <c:v>0.2802734375</c:v>
                </c:pt>
                <c:pt idx="288">
                  <c:v>0.28125</c:v>
                </c:pt>
                <c:pt idx="289">
                  <c:v>0.2822265625</c:v>
                </c:pt>
                <c:pt idx="290">
                  <c:v>0.283203125</c:v>
                </c:pt>
                <c:pt idx="291">
                  <c:v>0.2841796875</c:v>
                </c:pt>
                <c:pt idx="292">
                  <c:v>0.28515625</c:v>
                </c:pt>
                <c:pt idx="293">
                  <c:v>0.2861328125</c:v>
                </c:pt>
                <c:pt idx="294">
                  <c:v>0.287109375</c:v>
                </c:pt>
                <c:pt idx="295">
                  <c:v>0.2880859375</c:v>
                </c:pt>
                <c:pt idx="296">
                  <c:v>0.2890625</c:v>
                </c:pt>
                <c:pt idx="297">
                  <c:v>0.2900390625</c:v>
                </c:pt>
                <c:pt idx="298">
                  <c:v>0.291015625</c:v>
                </c:pt>
                <c:pt idx="299">
                  <c:v>0.2919921875</c:v>
                </c:pt>
                <c:pt idx="300">
                  <c:v>0.29296875</c:v>
                </c:pt>
                <c:pt idx="301">
                  <c:v>0.2939453125</c:v>
                </c:pt>
                <c:pt idx="302">
                  <c:v>0.294921875</c:v>
                </c:pt>
                <c:pt idx="303">
                  <c:v>0.2958984375</c:v>
                </c:pt>
                <c:pt idx="304">
                  <c:v>0.296875</c:v>
                </c:pt>
                <c:pt idx="305">
                  <c:v>0.2978515625</c:v>
                </c:pt>
                <c:pt idx="306">
                  <c:v>0.298828125</c:v>
                </c:pt>
                <c:pt idx="307">
                  <c:v>0.2998046875</c:v>
                </c:pt>
                <c:pt idx="308">
                  <c:v>0.30078125</c:v>
                </c:pt>
                <c:pt idx="309">
                  <c:v>0.3017578125</c:v>
                </c:pt>
                <c:pt idx="310">
                  <c:v>0.302734375</c:v>
                </c:pt>
                <c:pt idx="311">
                  <c:v>0.3037109375</c:v>
                </c:pt>
                <c:pt idx="312">
                  <c:v>0.3046875</c:v>
                </c:pt>
                <c:pt idx="313">
                  <c:v>0.3056640625</c:v>
                </c:pt>
                <c:pt idx="314">
                  <c:v>0.306640625</c:v>
                </c:pt>
                <c:pt idx="315">
                  <c:v>0.3076171875</c:v>
                </c:pt>
                <c:pt idx="316">
                  <c:v>0.30859375</c:v>
                </c:pt>
                <c:pt idx="317">
                  <c:v>0.3095703125</c:v>
                </c:pt>
                <c:pt idx="318">
                  <c:v>0.310546875</c:v>
                </c:pt>
                <c:pt idx="319">
                  <c:v>0.3115234375</c:v>
                </c:pt>
                <c:pt idx="320">
                  <c:v>0.3125</c:v>
                </c:pt>
                <c:pt idx="321">
                  <c:v>0.3134765625</c:v>
                </c:pt>
                <c:pt idx="322">
                  <c:v>0.314453125</c:v>
                </c:pt>
                <c:pt idx="323">
                  <c:v>0.3154296875</c:v>
                </c:pt>
                <c:pt idx="324">
                  <c:v>0.31640625</c:v>
                </c:pt>
                <c:pt idx="325">
                  <c:v>0.3173828125</c:v>
                </c:pt>
                <c:pt idx="326">
                  <c:v>0.318359375</c:v>
                </c:pt>
                <c:pt idx="327">
                  <c:v>0.3193359375</c:v>
                </c:pt>
                <c:pt idx="328">
                  <c:v>0.3203125</c:v>
                </c:pt>
                <c:pt idx="329">
                  <c:v>0.3212890625</c:v>
                </c:pt>
                <c:pt idx="330">
                  <c:v>0.322265625</c:v>
                </c:pt>
                <c:pt idx="331">
                  <c:v>0.3232421875</c:v>
                </c:pt>
                <c:pt idx="332">
                  <c:v>0.32421875</c:v>
                </c:pt>
                <c:pt idx="333">
                  <c:v>0.3251953125</c:v>
                </c:pt>
                <c:pt idx="334">
                  <c:v>0.326171875</c:v>
                </c:pt>
                <c:pt idx="335">
                  <c:v>0.3271484375</c:v>
                </c:pt>
                <c:pt idx="336">
                  <c:v>0.328125</c:v>
                </c:pt>
                <c:pt idx="337">
                  <c:v>0.3291015625</c:v>
                </c:pt>
                <c:pt idx="338">
                  <c:v>0.330078125</c:v>
                </c:pt>
                <c:pt idx="339">
                  <c:v>0.3310546875</c:v>
                </c:pt>
                <c:pt idx="340">
                  <c:v>0.33203125</c:v>
                </c:pt>
                <c:pt idx="341">
                  <c:v>0.3330078125</c:v>
                </c:pt>
                <c:pt idx="342">
                  <c:v>0.333984375</c:v>
                </c:pt>
                <c:pt idx="343">
                  <c:v>0.3349609375</c:v>
                </c:pt>
                <c:pt idx="344">
                  <c:v>0.3359375</c:v>
                </c:pt>
                <c:pt idx="345">
                  <c:v>0.3369140625</c:v>
                </c:pt>
                <c:pt idx="346">
                  <c:v>0.337890625</c:v>
                </c:pt>
                <c:pt idx="347">
                  <c:v>0.3388671875</c:v>
                </c:pt>
                <c:pt idx="348">
                  <c:v>0.33984375</c:v>
                </c:pt>
                <c:pt idx="349">
                  <c:v>0.3408203125</c:v>
                </c:pt>
                <c:pt idx="350">
                  <c:v>0.341796875</c:v>
                </c:pt>
                <c:pt idx="351">
                  <c:v>0.3427734375</c:v>
                </c:pt>
                <c:pt idx="352">
                  <c:v>0.34375</c:v>
                </c:pt>
                <c:pt idx="353">
                  <c:v>0.3447265625</c:v>
                </c:pt>
                <c:pt idx="354">
                  <c:v>0.345703125</c:v>
                </c:pt>
                <c:pt idx="355">
                  <c:v>0.3466796875</c:v>
                </c:pt>
                <c:pt idx="356">
                  <c:v>0.34765625</c:v>
                </c:pt>
                <c:pt idx="357">
                  <c:v>0.3486328125</c:v>
                </c:pt>
                <c:pt idx="358">
                  <c:v>0.349609375</c:v>
                </c:pt>
                <c:pt idx="359">
                  <c:v>0.3505859375</c:v>
                </c:pt>
                <c:pt idx="360">
                  <c:v>0.3515625</c:v>
                </c:pt>
                <c:pt idx="361">
                  <c:v>0.3525390625</c:v>
                </c:pt>
                <c:pt idx="362">
                  <c:v>0.353515625</c:v>
                </c:pt>
                <c:pt idx="363">
                  <c:v>0.3544921875</c:v>
                </c:pt>
                <c:pt idx="364">
                  <c:v>0.35546875</c:v>
                </c:pt>
                <c:pt idx="365">
                  <c:v>0.3564453125</c:v>
                </c:pt>
                <c:pt idx="366">
                  <c:v>0.357421875</c:v>
                </c:pt>
                <c:pt idx="367">
                  <c:v>0.3583984375</c:v>
                </c:pt>
                <c:pt idx="368">
                  <c:v>0.359375</c:v>
                </c:pt>
                <c:pt idx="369">
                  <c:v>0.3603515625</c:v>
                </c:pt>
                <c:pt idx="370">
                  <c:v>0.361328125</c:v>
                </c:pt>
                <c:pt idx="371">
                  <c:v>0.3623046875</c:v>
                </c:pt>
                <c:pt idx="372">
                  <c:v>0.36328125</c:v>
                </c:pt>
                <c:pt idx="373">
                  <c:v>0.3642578125</c:v>
                </c:pt>
                <c:pt idx="374">
                  <c:v>0.365234375</c:v>
                </c:pt>
                <c:pt idx="375">
                  <c:v>0.3662109375</c:v>
                </c:pt>
                <c:pt idx="376">
                  <c:v>0.3671875</c:v>
                </c:pt>
                <c:pt idx="377">
                  <c:v>0.3681640625</c:v>
                </c:pt>
                <c:pt idx="378">
                  <c:v>0.369140625</c:v>
                </c:pt>
                <c:pt idx="379">
                  <c:v>0.3701171875</c:v>
                </c:pt>
                <c:pt idx="380">
                  <c:v>0.37109375</c:v>
                </c:pt>
                <c:pt idx="381">
                  <c:v>0.3720703125</c:v>
                </c:pt>
                <c:pt idx="382">
                  <c:v>0.373046875</c:v>
                </c:pt>
                <c:pt idx="383">
                  <c:v>0.3740234375</c:v>
                </c:pt>
                <c:pt idx="384">
                  <c:v>0.375</c:v>
                </c:pt>
                <c:pt idx="385">
                  <c:v>0.3759765625</c:v>
                </c:pt>
                <c:pt idx="386">
                  <c:v>0.376953125</c:v>
                </c:pt>
                <c:pt idx="387">
                  <c:v>0.3779296875</c:v>
                </c:pt>
                <c:pt idx="388">
                  <c:v>0.37890625</c:v>
                </c:pt>
                <c:pt idx="389">
                  <c:v>0.3798828125</c:v>
                </c:pt>
                <c:pt idx="390">
                  <c:v>0.380859375</c:v>
                </c:pt>
                <c:pt idx="391">
                  <c:v>0.3818359375</c:v>
                </c:pt>
                <c:pt idx="392">
                  <c:v>0.3828125</c:v>
                </c:pt>
                <c:pt idx="393">
                  <c:v>0.3837890625</c:v>
                </c:pt>
                <c:pt idx="394">
                  <c:v>0.384765625</c:v>
                </c:pt>
                <c:pt idx="395">
                  <c:v>0.3857421875</c:v>
                </c:pt>
                <c:pt idx="396">
                  <c:v>0.38671875</c:v>
                </c:pt>
                <c:pt idx="397">
                  <c:v>0.3876953125</c:v>
                </c:pt>
                <c:pt idx="398">
                  <c:v>0.388671875</c:v>
                </c:pt>
                <c:pt idx="399">
                  <c:v>0.3896484375</c:v>
                </c:pt>
                <c:pt idx="400">
                  <c:v>0.390625</c:v>
                </c:pt>
                <c:pt idx="401">
                  <c:v>0.3916015625</c:v>
                </c:pt>
                <c:pt idx="402">
                  <c:v>0.392578125</c:v>
                </c:pt>
                <c:pt idx="403">
                  <c:v>0.3935546875</c:v>
                </c:pt>
                <c:pt idx="404">
                  <c:v>0.39453125</c:v>
                </c:pt>
                <c:pt idx="405">
                  <c:v>0.3955078125</c:v>
                </c:pt>
                <c:pt idx="406">
                  <c:v>0.396484375</c:v>
                </c:pt>
                <c:pt idx="407">
                  <c:v>0.3974609375</c:v>
                </c:pt>
                <c:pt idx="408">
                  <c:v>0.3984375</c:v>
                </c:pt>
                <c:pt idx="409">
                  <c:v>0.3994140625</c:v>
                </c:pt>
                <c:pt idx="410">
                  <c:v>0.400390625</c:v>
                </c:pt>
                <c:pt idx="411">
                  <c:v>0.4013671875</c:v>
                </c:pt>
                <c:pt idx="412">
                  <c:v>0.40234375</c:v>
                </c:pt>
                <c:pt idx="413">
                  <c:v>0.4033203125</c:v>
                </c:pt>
                <c:pt idx="414">
                  <c:v>0.404296875</c:v>
                </c:pt>
                <c:pt idx="415">
                  <c:v>0.4052734375</c:v>
                </c:pt>
                <c:pt idx="416">
                  <c:v>0.40625</c:v>
                </c:pt>
                <c:pt idx="417">
                  <c:v>0.4072265625</c:v>
                </c:pt>
                <c:pt idx="418">
                  <c:v>0.408203125</c:v>
                </c:pt>
                <c:pt idx="419">
                  <c:v>0.4091796875</c:v>
                </c:pt>
                <c:pt idx="420">
                  <c:v>0.41015625</c:v>
                </c:pt>
                <c:pt idx="421">
                  <c:v>0.4111328125</c:v>
                </c:pt>
                <c:pt idx="422">
                  <c:v>0.412109375</c:v>
                </c:pt>
                <c:pt idx="423">
                  <c:v>0.4130859375</c:v>
                </c:pt>
                <c:pt idx="424">
                  <c:v>0.4140625</c:v>
                </c:pt>
                <c:pt idx="425">
                  <c:v>0.4150390625</c:v>
                </c:pt>
                <c:pt idx="426">
                  <c:v>0.416015625</c:v>
                </c:pt>
                <c:pt idx="427">
                  <c:v>0.4169921875</c:v>
                </c:pt>
                <c:pt idx="428">
                  <c:v>0.41796875</c:v>
                </c:pt>
                <c:pt idx="429">
                  <c:v>0.4189453125</c:v>
                </c:pt>
                <c:pt idx="430">
                  <c:v>0.419921875</c:v>
                </c:pt>
                <c:pt idx="431">
                  <c:v>0.4208984375</c:v>
                </c:pt>
                <c:pt idx="432">
                  <c:v>0.421875</c:v>
                </c:pt>
                <c:pt idx="433">
                  <c:v>0.4228515625</c:v>
                </c:pt>
                <c:pt idx="434">
                  <c:v>0.423828125</c:v>
                </c:pt>
                <c:pt idx="435">
                  <c:v>0.4248046875</c:v>
                </c:pt>
                <c:pt idx="436">
                  <c:v>0.42578125</c:v>
                </c:pt>
                <c:pt idx="437">
                  <c:v>0.4267578125</c:v>
                </c:pt>
                <c:pt idx="438">
                  <c:v>0.427734375</c:v>
                </c:pt>
                <c:pt idx="439">
                  <c:v>0.4287109375</c:v>
                </c:pt>
                <c:pt idx="440">
                  <c:v>0.4296875</c:v>
                </c:pt>
                <c:pt idx="441">
                  <c:v>0.4306640625</c:v>
                </c:pt>
                <c:pt idx="442">
                  <c:v>0.431640625</c:v>
                </c:pt>
                <c:pt idx="443">
                  <c:v>0.4326171875</c:v>
                </c:pt>
                <c:pt idx="444">
                  <c:v>0.43359375</c:v>
                </c:pt>
                <c:pt idx="445">
                  <c:v>0.4345703125</c:v>
                </c:pt>
                <c:pt idx="446">
                  <c:v>0.435546875</c:v>
                </c:pt>
                <c:pt idx="447">
                  <c:v>0.4365234375</c:v>
                </c:pt>
                <c:pt idx="448">
                  <c:v>0.4375</c:v>
                </c:pt>
                <c:pt idx="449">
                  <c:v>0.4384765625</c:v>
                </c:pt>
                <c:pt idx="450">
                  <c:v>0.439453125</c:v>
                </c:pt>
                <c:pt idx="451">
                  <c:v>0.4404296875</c:v>
                </c:pt>
                <c:pt idx="452">
                  <c:v>0.44140625</c:v>
                </c:pt>
                <c:pt idx="453">
                  <c:v>0.4423828125</c:v>
                </c:pt>
                <c:pt idx="454">
                  <c:v>0.443359375</c:v>
                </c:pt>
                <c:pt idx="455">
                  <c:v>0.4443359375</c:v>
                </c:pt>
                <c:pt idx="456">
                  <c:v>0.4453125</c:v>
                </c:pt>
                <c:pt idx="457">
                  <c:v>0.4462890625</c:v>
                </c:pt>
                <c:pt idx="458">
                  <c:v>0.447265625</c:v>
                </c:pt>
                <c:pt idx="459">
                  <c:v>0.4482421875</c:v>
                </c:pt>
                <c:pt idx="460">
                  <c:v>0.44921875</c:v>
                </c:pt>
                <c:pt idx="461">
                  <c:v>0.4501953125</c:v>
                </c:pt>
                <c:pt idx="462">
                  <c:v>0.451171875</c:v>
                </c:pt>
                <c:pt idx="463">
                  <c:v>0.4521484375</c:v>
                </c:pt>
                <c:pt idx="464">
                  <c:v>0.453125</c:v>
                </c:pt>
                <c:pt idx="465">
                  <c:v>0.4541015625</c:v>
                </c:pt>
                <c:pt idx="466">
                  <c:v>0.455078125</c:v>
                </c:pt>
                <c:pt idx="467">
                  <c:v>0.4560546875</c:v>
                </c:pt>
                <c:pt idx="468">
                  <c:v>0.45703125</c:v>
                </c:pt>
                <c:pt idx="469">
                  <c:v>0.4580078125</c:v>
                </c:pt>
                <c:pt idx="470">
                  <c:v>0.458984375</c:v>
                </c:pt>
                <c:pt idx="471">
                  <c:v>0.4599609375</c:v>
                </c:pt>
                <c:pt idx="472">
                  <c:v>0.4609375</c:v>
                </c:pt>
                <c:pt idx="473">
                  <c:v>0.4619140625</c:v>
                </c:pt>
                <c:pt idx="474">
                  <c:v>0.462890625</c:v>
                </c:pt>
                <c:pt idx="475">
                  <c:v>0.4638671875</c:v>
                </c:pt>
                <c:pt idx="476">
                  <c:v>0.46484375</c:v>
                </c:pt>
                <c:pt idx="477">
                  <c:v>0.4658203125</c:v>
                </c:pt>
                <c:pt idx="478">
                  <c:v>0.466796875</c:v>
                </c:pt>
                <c:pt idx="479">
                  <c:v>0.4677734375</c:v>
                </c:pt>
                <c:pt idx="480">
                  <c:v>0.46875</c:v>
                </c:pt>
                <c:pt idx="481">
                  <c:v>0.4697265625</c:v>
                </c:pt>
                <c:pt idx="482">
                  <c:v>0.470703125</c:v>
                </c:pt>
                <c:pt idx="483">
                  <c:v>0.4716796875</c:v>
                </c:pt>
                <c:pt idx="484">
                  <c:v>0.47265625</c:v>
                </c:pt>
                <c:pt idx="485">
                  <c:v>0.4736328125</c:v>
                </c:pt>
                <c:pt idx="486">
                  <c:v>0.474609375</c:v>
                </c:pt>
                <c:pt idx="487">
                  <c:v>0.4755859375</c:v>
                </c:pt>
                <c:pt idx="488">
                  <c:v>0.4765625</c:v>
                </c:pt>
                <c:pt idx="489">
                  <c:v>0.4775390625</c:v>
                </c:pt>
                <c:pt idx="490">
                  <c:v>0.478515625</c:v>
                </c:pt>
                <c:pt idx="491">
                  <c:v>0.4794921875</c:v>
                </c:pt>
                <c:pt idx="492">
                  <c:v>0.48046875</c:v>
                </c:pt>
                <c:pt idx="493">
                  <c:v>0.4814453125</c:v>
                </c:pt>
                <c:pt idx="494">
                  <c:v>0.482421875</c:v>
                </c:pt>
                <c:pt idx="495">
                  <c:v>0.4833984375</c:v>
                </c:pt>
                <c:pt idx="496">
                  <c:v>0.484375</c:v>
                </c:pt>
                <c:pt idx="497">
                  <c:v>0.4853515625</c:v>
                </c:pt>
                <c:pt idx="498">
                  <c:v>0.486328125</c:v>
                </c:pt>
                <c:pt idx="499">
                  <c:v>0.4873046875</c:v>
                </c:pt>
                <c:pt idx="500">
                  <c:v>0.48828125</c:v>
                </c:pt>
                <c:pt idx="501">
                  <c:v>0.4892578125</c:v>
                </c:pt>
                <c:pt idx="502">
                  <c:v>0.490234375</c:v>
                </c:pt>
                <c:pt idx="503">
                  <c:v>0.4912109375</c:v>
                </c:pt>
                <c:pt idx="504">
                  <c:v>0.4921875</c:v>
                </c:pt>
                <c:pt idx="505">
                  <c:v>0.4931640625</c:v>
                </c:pt>
                <c:pt idx="506">
                  <c:v>0.494140625</c:v>
                </c:pt>
                <c:pt idx="507">
                  <c:v>0.4951171875</c:v>
                </c:pt>
                <c:pt idx="508">
                  <c:v>0.49609375</c:v>
                </c:pt>
                <c:pt idx="509">
                  <c:v>0.4970703125</c:v>
                </c:pt>
                <c:pt idx="510">
                  <c:v>0.498046875</c:v>
                </c:pt>
                <c:pt idx="511">
                  <c:v>0.4990234375</c:v>
                </c:pt>
                <c:pt idx="512">
                  <c:v>0.5</c:v>
                </c:pt>
                <c:pt idx="513">
                  <c:v>0.5009765625</c:v>
                </c:pt>
                <c:pt idx="514">
                  <c:v>0.501953125</c:v>
                </c:pt>
                <c:pt idx="515">
                  <c:v>0.5029296875</c:v>
                </c:pt>
                <c:pt idx="516">
                  <c:v>0.50390625</c:v>
                </c:pt>
                <c:pt idx="517">
                  <c:v>0.5048828125</c:v>
                </c:pt>
                <c:pt idx="518">
                  <c:v>0.505859375</c:v>
                </c:pt>
                <c:pt idx="519">
                  <c:v>0.5068359375</c:v>
                </c:pt>
                <c:pt idx="520">
                  <c:v>0.5078125</c:v>
                </c:pt>
                <c:pt idx="521">
                  <c:v>0.5087890625</c:v>
                </c:pt>
                <c:pt idx="522">
                  <c:v>0.509765625</c:v>
                </c:pt>
                <c:pt idx="523">
                  <c:v>0.5107421875</c:v>
                </c:pt>
                <c:pt idx="524">
                  <c:v>0.51171875</c:v>
                </c:pt>
                <c:pt idx="525">
                  <c:v>0.5126953125</c:v>
                </c:pt>
                <c:pt idx="526">
                  <c:v>0.513671875</c:v>
                </c:pt>
                <c:pt idx="527">
                  <c:v>0.5146484375</c:v>
                </c:pt>
                <c:pt idx="528">
                  <c:v>0.515625</c:v>
                </c:pt>
                <c:pt idx="529">
                  <c:v>0.5166015625</c:v>
                </c:pt>
                <c:pt idx="530">
                  <c:v>0.517578125</c:v>
                </c:pt>
                <c:pt idx="531">
                  <c:v>0.5185546875</c:v>
                </c:pt>
                <c:pt idx="532">
                  <c:v>0.51953125</c:v>
                </c:pt>
                <c:pt idx="533">
                  <c:v>0.5205078125</c:v>
                </c:pt>
                <c:pt idx="534">
                  <c:v>0.521484375</c:v>
                </c:pt>
                <c:pt idx="535">
                  <c:v>0.5224609375</c:v>
                </c:pt>
                <c:pt idx="536">
                  <c:v>0.5234375</c:v>
                </c:pt>
                <c:pt idx="537">
                  <c:v>0.5244140625</c:v>
                </c:pt>
                <c:pt idx="538">
                  <c:v>0.525390625</c:v>
                </c:pt>
                <c:pt idx="539">
                  <c:v>0.5263671875</c:v>
                </c:pt>
                <c:pt idx="540">
                  <c:v>0.52734375</c:v>
                </c:pt>
                <c:pt idx="541">
                  <c:v>0.5283203125</c:v>
                </c:pt>
                <c:pt idx="542">
                  <c:v>0.529296875</c:v>
                </c:pt>
                <c:pt idx="543">
                  <c:v>0.5302734375</c:v>
                </c:pt>
                <c:pt idx="544">
                  <c:v>0.53125</c:v>
                </c:pt>
                <c:pt idx="545">
                  <c:v>0.5322265625</c:v>
                </c:pt>
                <c:pt idx="546">
                  <c:v>0.533203125</c:v>
                </c:pt>
                <c:pt idx="547">
                  <c:v>0.5341796875</c:v>
                </c:pt>
                <c:pt idx="548">
                  <c:v>0.53515625</c:v>
                </c:pt>
                <c:pt idx="549">
                  <c:v>0.5361328125</c:v>
                </c:pt>
                <c:pt idx="550">
                  <c:v>0.537109375</c:v>
                </c:pt>
                <c:pt idx="551">
                  <c:v>0.5380859375</c:v>
                </c:pt>
                <c:pt idx="552">
                  <c:v>0.5390625</c:v>
                </c:pt>
                <c:pt idx="553">
                  <c:v>0.5400390625</c:v>
                </c:pt>
                <c:pt idx="554">
                  <c:v>0.541015625</c:v>
                </c:pt>
                <c:pt idx="555">
                  <c:v>0.5419921875</c:v>
                </c:pt>
                <c:pt idx="556">
                  <c:v>0.54296875</c:v>
                </c:pt>
                <c:pt idx="557">
                  <c:v>0.5439453125</c:v>
                </c:pt>
                <c:pt idx="558">
                  <c:v>0.544921875</c:v>
                </c:pt>
                <c:pt idx="559">
                  <c:v>0.5458984375</c:v>
                </c:pt>
                <c:pt idx="560">
                  <c:v>0.546875</c:v>
                </c:pt>
                <c:pt idx="561">
                  <c:v>0.5478515625</c:v>
                </c:pt>
                <c:pt idx="562">
                  <c:v>0.548828125</c:v>
                </c:pt>
                <c:pt idx="563">
                  <c:v>0.5498046875</c:v>
                </c:pt>
                <c:pt idx="564">
                  <c:v>0.55078125</c:v>
                </c:pt>
                <c:pt idx="565">
                  <c:v>0.5517578125</c:v>
                </c:pt>
                <c:pt idx="566">
                  <c:v>0.552734375</c:v>
                </c:pt>
                <c:pt idx="567">
                  <c:v>0.5537109375</c:v>
                </c:pt>
                <c:pt idx="568">
                  <c:v>0.5546875</c:v>
                </c:pt>
                <c:pt idx="569">
                  <c:v>0.5556640625</c:v>
                </c:pt>
                <c:pt idx="570">
                  <c:v>0.556640625</c:v>
                </c:pt>
                <c:pt idx="571">
                  <c:v>0.5576171875</c:v>
                </c:pt>
                <c:pt idx="572">
                  <c:v>0.55859375</c:v>
                </c:pt>
                <c:pt idx="573">
                  <c:v>0.5595703125</c:v>
                </c:pt>
                <c:pt idx="574">
                  <c:v>0.560546875</c:v>
                </c:pt>
                <c:pt idx="575">
                  <c:v>0.5615234375</c:v>
                </c:pt>
                <c:pt idx="576">
                  <c:v>0.5625</c:v>
                </c:pt>
                <c:pt idx="577">
                  <c:v>0.5634765625</c:v>
                </c:pt>
                <c:pt idx="578">
                  <c:v>0.564453125</c:v>
                </c:pt>
                <c:pt idx="579">
                  <c:v>0.5654296875</c:v>
                </c:pt>
                <c:pt idx="580">
                  <c:v>0.56640625</c:v>
                </c:pt>
                <c:pt idx="581">
                  <c:v>0.5673828125</c:v>
                </c:pt>
                <c:pt idx="582">
                  <c:v>0.568359375</c:v>
                </c:pt>
                <c:pt idx="583">
                  <c:v>0.5693359375</c:v>
                </c:pt>
                <c:pt idx="584">
                  <c:v>0.5703125</c:v>
                </c:pt>
                <c:pt idx="585">
                  <c:v>0.5712890625</c:v>
                </c:pt>
                <c:pt idx="586">
                  <c:v>0.572265625</c:v>
                </c:pt>
                <c:pt idx="587">
                  <c:v>0.5732421875</c:v>
                </c:pt>
                <c:pt idx="588">
                  <c:v>0.57421875</c:v>
                </c:pt>
                <c:pt idx="589">
                  <c:v>0.5751953125</c:v>
                </c:pt>
                <c:pt idx="590">
                  <c:v>0.576171875</c:v>
                </c:pt>
                <c:pt idx="591">
                  <c:v>0.5771484375</c:v>
                </c:pt>
                <c:pt idx="592">
                  <c:v>0.578125</c:v>
                </c:pt>
                <c:pt idx="593">
                  <c:v>0.5791015625</c:v>
                </c:pt>
                <c:pt idx="594">
                  <c:v>0.580078125</c:v>
                </c:pt>
                <c:pt idx="595">
                  <c:v>0.5810546875</c:v>
                </c:pt>
                <c:pt idx="596">
                  <c:v>0.58203125</c:v>
                </c:pt>
                <c:pt idx="597">
                  <c:v>0.5830078125</c:v>
                </c:pt>
                <c:pt idx="598">
                  <c:v>0.583984375</c:v>
                </c:pt>
                <c:pt idx="599">
                  <c:v>0.5849609375</c:v>
                </c:pt>
                <c:pt idx="600">
                  <c:v>0.5859375</c:v>
                </c:pt>
                <c:pt idx="601">
                  <c:v>0.5869140625</c:v>
                </c:pt>
                <c:pt idx="602">
                  <c:v>0.587890625</c:v>
                </c:pt>
                <c:pt idx="603">
                  <c:v>0.5888671875</c:v>
                </c:pt>
                <c:pt idx="604">
                  <c:v>0.58984375</c:v>
                </c:pt>
                <c:pt idx="605">
                  <c:v>0.5908203125</c:v>
                </c:pt>
                <c:pt idx="606">
                  <c:v>0.591796875</c:v>
                </c:pt>
                <c:pt idx="607">
                  <c:v>0.5927734375</c:v>
                </c:pt>
                <c:pt idx="608">
                  <c:v>0.59375</c:v>
                </c:pt>
                <c:pt idx="609">
                  <c:v>0.5947265625</c:v>
                </c:pt>
                <c:pt idx="610">
                  <c:v>0.595703125</c:v>
                </c:pt>
                <c:pt idx="611">
                  <c:v>0.5966796875</c:v>
                </c:pt>
                <c:pt idx="612">
                  <c:v>0.59765625</c:v>
                </c:pt>
                <c:pt idx="613">
                  <c:v>0.5986328125</c:v>
                </c:pt>
                <c:pt idx="614">
                  <c:v>0.599609375</c:v>
                </c:pt>
                <c:pt idx="615">
                  <c:v>0.6005859375</c:v>
                </c:pt>
                <c:pt idx="616">
                  <c:v>0.6015625</c:v>
                </c:pt>
                <c:pt idx="617">
                  <c:v>0.6025390625</c:v>
                </c:pt>
                <c:pt idx="618">
                  <c:v>0.603515625</c:v>
                </c:pt>
                <c:pt idx="619">
                  <c:v>0.6044921875</c:v>
                </c:pt>
                <c:pt idx="620">
                  <c:v>0.60546875</c:v>
                </c:pt>
                <c:pt idx="621">
                  <c:v>0.6064453125</c:v>
                </c:pt>
                <c:pt idx="622">
                  <c:v>0.607421875</c:v>
                </c:pt>
                <c:pt idx="623">
                  <c:v>0.6083984375</c:v>
                </c:pt>
                <c:pt idx="624">
                  <c:v>0.609375</c:v>
                </c:pt>
                <c:pt idx="625">
                  <c:v>0.6103515625</c:v>
                </c:pt>
                <c:pt idx="626">
                  <c:v>0.611328125</c:v>
                </c:pt>
                <c:pt idx="627">
                  <c:v>0.6123046875</c:v>
                </c:pt>
                <c:pt idx="628">
                  <c:v>0.61328125</c:v>
                </c:pt>
                <c:pt idx="629">
                  <c:v>0.6142578125</c:v>
                </c:pt>
                <c:pt idx="630">
                  <c:v>0.615234375</c:v>
                </c:pt>
                <c:pt idx="631">
                  <c:v>0.6162109375</c:v>
                </c:pt>
                <c:pt idx="632">
                  <c:v>0.6171875</c:v>
                </c:pt>
                <c:pt idx="633">
                  <c:v>0.6181640625</c:v>
                </c:pt>
                <c:pt idx="634">
                  <c:v>0.619140625</c:v>
                </c:pt>
                <c:pt idx="635">
                  <c:v>0.6201171875</c:v>
                </c:pt>
                <c:pt idx="636">
                  <c:v>0.62109375</c:v>
                </c:pt>
                <c:pt idx="637">
                  <c:v>0.6220703125</c:v>
                </c:pt>
                <c:pt idx="638">
                  <c:v>0.623046875</c:v>
                </c:pt>
                <c:pt idx="639">
                  <c:v>0.6240234375</c:v>
                </c:pt>
                <c:pt idx="640">
                  <c:v>0.625</c:v>
                </c:pt>
                <c:pt idx="641">
                  <c:v>0.6259765625</c:v>
                </c:pt>
                <c:pt idx="642">
                  <c:v>0.626953125</c:v>
                </c:pt>
                <c:pt idx="643">
                  <c:v>0.6279296875</c:v>
                </c:pt>
                <c:pt idx="644">
                  <c:v>0.62890625</c:v>
                </c:pt>
                <c:pt idx="645">
                  <c:v>0.6298828125</c:v>
                </c:pt>
                <c:pt idx="646">
                  <c:v>0.630859375</c:v>
                </c:pt>
                <c:pt idx="647">
                  <c:v>0.6318359375</c:v>
                </c:pt>
                <c:pt idx="648">
                  <c:v>0.6328125</c:v>
                </c:pt>
                <c:pt idx="649">
                  <c:v>0.6337890625</c:v>
                </c:pt>
                <c:pt idx="650">
                  <c:v>0.634765625</c:v>
                </c:pt>
                <c:pt idx="651">
                  <c:v>0.6357421875</c:v>
                </c:pt>
                <c:pt idx="652">
                  <c:v>0.63671875</c:v>
                </c:pt>
                <c:pt idx="653">
                  <c:v>0.6376953125</c:v>
                </c:pt>
                <c:pt idx="654">
                  <c:v>0.638671875</c:v>
                </c:pt>
                <c:pt idx="655">
                  <c:v>0.6396484375</c:v>
                </c:pt>
                <c:pt idx="656">
                  <c:v>0.640625</c:v>
                </c:pt>
                <c:pt idx="657">
                  <c:v>0.6416015625</c:v>
                </c:pt>
                <c:pt idx="658">
                  <c:v>0.642578125</c:v>
                </c:pt>
                <c:pt idx="659">
                  <c:v>0.6435546875</c:v>
                </c:pt>
                <c:pt idx="660">
                  <c:v>0.64453125</c:v>
                </c:pt>
                <c:pt idx="661">
                  <c:v>0.6455078125</c:v>
                </c:pt>
                <c:pt idx="662">
                  <c:v>0.646484375</c:v>
                </c:pt>
                <c:pt idx="663">
                  <c:v>0.6474609375</c:v>
                </c:pt>
                <c:pt idx="664">
                  <c:v>0.6484375</c:v>
                </c:pt>
                <c:pt idx="665">
                  <c:v>0.6494140625</c:v>
                </c:pt>
                <c:pt idx="666">
                  <c:v>0.650390625</c:v>
                </c:pt>
                <c:pt idx="667">
                  <c:v>0.6513671875</c:v>
                </c:pt>
                <c:pt idx="668">
                  <c:v>0.65234375</c:v>
                </c:pt>
                <c:pt idx="669">
                  <c:v>0.6533203125</c:v>
                </c:pt>
                <c:pt idx="670">
                  <c:v>0.654296875</c:v>
                </c:pt>
                <c:pt idx="671">
                  <c:v>0.6552734375</c:v>
                </c:pt>
                <c:pt idx="672">
                  <c:v>0.65625</c:v>
                </c:pt>
                <c:pt idx="673">
                  <c:v>0.6572265625</c:v>
                </c:pt>
                <c:pt idx="674">
                  <c:v>0.658203125</c:v>
                </c:pt>
                <c:pt idx="675">
                  <c:v>0.6591796875</c:v>
                </c:pt>
                <c:pt idx="676">
                  <c:v>0.66015625</c:v>
                </c:pt>
                <c:pt idx="677">
                  <c:v>0.6611328125</c:v>
                </c:pt>
                <c:pt idx="678">
                  <c:v>0.662109375</c:v>
                </c:pt>
                <c:pt idx="679">
                  <c:v>0.6630859375</c:v>
                </c:pt>
                <c:pt idx="680">
                  <c:v>0.6640625</c:v>
                </c:pt>
                <c:pt idx="681">
                  <c:v>0.6650390625</c:v>
                </c:pt>
                <c:pt idx="682">
                  <c:v>0.666015625</c:v>
                </c:pt>
                <c:pt idx="683">
                  <c:v>0.6669921875</c:v>
                </c:pt>
                <c:pt idx="684">
                  <c:v>0.66796875</c:v>
                </c:pt>
                <c:pt idx="685">
                  <c:v>0.6689453125</c:v>
                </c:pt>
                <c:pt idx="686">
                  <c:v>0.669921875</c:v>
                </c:pt>
                <c:pt idx="687">
                  <c:v>0.6708984375</c:v>
                </c:pt>
                <c:pt idx="688">
                  <c:v>0.671875</c:v>
                </c:pt>
                <c:pt idx="689">
                  <c:v>0.6728515625</c:v>
                </c:pt>
                <c:pt idx="690">
                  <c:v>0.673828125</c:v>
                </c:pt>
                <c:pt idx="691">
                  <c:v>0.6748046875</c:v>
                </c:pt>
                <c:pt idx="692">
                  <c:v>0.67578125</c:v>
                </c:pt>
                <c:pt idx="693">
                  <c:v>0.6767578125</c:v>
                </c:pt>
                <c:pt idx="694">
                  <c:v>0.677734375</c:v>
                </c:pt>
                <c:pt idx="695">
                  <c:v>0.6787109375</c:v>
                </c:pt>
                <c:pt idx="696">
                  <c:v>0.6796875</c:v>
                </c:pt>
                <c:pt idx="697">
                  <c:v>0.6806640625</c:v>
                </c:pt>
                <c:pt idx="698">
                  <c:v>0.681640625</c:v>
                </c:pt>
                <c:pt idx="699">
                  <c:v>0.6826171875</c:v>
                </c:pt>
                <c:pt idx="700">
                  <c:v>0.68359375</c:v>
                </c:pt>
                <c:pt idx="701">
                  <c:v>0.6845703125</c:v>
                </c:pt>
                <c:pt idx="702">
                  <c:v>0.685546875</c:v>
                </c:pt>
                <c:pt idx="703">
                  <c:v>0.6865234375</c:v>
                </c:pt>
                <c:pt idx="704">
                  <c:v>0.6875</c:v>
                </c:pt>
                <c:pt idx="705">
                  <c:v>0.6884765625</c:v>
                </c:pt>
                <c:pt idx="706">
                  <c:v>0.689453125</c:v>
                </c:pt>
                <c:pt idx="707">
                  <c:v>0.6904296875</c:v>
                </c:pt>
                <c:pt idx="708">
                  <c:v>0.69140625</c:v>
                </c:pt>
                <c:pt idx="709">
                  <c:v>0.6923828125</c:v>
                </c:pt>
                <c:pt idx="710">
                  <c:v>0.693359375</c:v>
                </c:pt>
                <c:pt idx="711">
                  <c:v>0.6943359375</c:v>
                </c:pt>
                <c:pt idx="712">
                  <c:v>0.6953125</c:v>
                </c:pt>
                <c:pt idx="713">
                  <c:v>0.6962890625</c:v>
                </c:pt>
                <c:pt idx="714">
                  <c:v>0.697265625</c:v>
                </c:pt>
                <c:pt idx="715">
                  <c:v>0.6982421875</c:v>
                </c:pt>
                <c:pt idx="716">
                  <c:v>0.69921875</c:v>
                </c:pt>
                <c:pt idx="717">
                  <c:v>0.7001953125</c:v>
                </c:pt>
                <c:pt idx="718">
                  <c:v>0.701171875</c:v>
                </c:pt>
                <c:pt idx="719">
                  <c:v>0.7021484375</c:v>
                </c:pt>
                <c:pt idx="720">
                  <c:v>0.703125</c:v>
                </c:pt>
                <c:pt idx="721">
                  <c:v>0.7041015625</c:v>
                </c:pt>
                <c:pt idx="722">
                  <c:v>0.705078125</c:v>
                </c:pt>
                <c:pt idx="723">
                  <c:v>0.7060546875</c:v>
                </c:pt>
                <c:pt idx="724">
                  <c:v>0.70703125</c:v>
                </c:pt>
                <c:pt idx="725">
                  <c:v>0.7080078125</c:v>
                </c:pt>
                <c:pt idx="726">
                  <c:v>0.708984375</c:v>
                </c:pt>
                <c:pt idx="727">
                  <c:v>0.7099609375</c:v>
                </c:pt>
                <c:pt idx="728">
                  <c:v>0.7109375</c:v>
                </c:pt>
                <c:pt idx="729">
                  <c:v>0.7119140625</c:v>
                </c:pt>
                <c:pt idx="730">
                  <c:v>0.712890625</c:v>
                </c:pt>
                <c:pt idx="731">
                  <c:v>0.7138671875</c:v>
                </c:pt>
                <c:pt idx="732">
                  <c:v>0.71484375</c:v>
                </c:pt>
                <c:pt idx="733">
                  <c:v>0.7158203125</c:v>
                </c:pt>
                <c:pt idx="734">
                  <c:v>0.716796875</c:v>
                </c:pt>
                <c:pt idx="735">
                  <c:v>0.7177734375</c:v>
                </c:pt>
                <c:pt idx="736">
                  <c:v>0.71875</c:v>
                </c:pt>
                <c:pt idx="737">
                  <c:v>0.7197265625</c:v>
                </c:pt>
                <c:pt idx="738">
                  <c:v>0.720703125</c:v>
                </c:pt>
                <c:pt idx="739">
                  <c:v>0.7216796875</c:v>
                </c:pt>
                <c:pt idx="740">
                  <c:v>0.72265625</c:v>
                </c:pt>
                <c:pt idx="741">
                  <c:v>0.7236328125</c:v>
                </c:pt>
                <c:pt idx="742">
                  <c:v>0.724609375</c:v>
                </c:pt>
                <c:pt idx="743">
                  <c:v>0.7255859375</c:v>
                </c:pt>
                <c:pt idx="744">
                  <c:v>0.7265625</c:v>
                </c:pt>
                <c:pt idx="745">
                  <c:v>0.7275390625</c:v>
                </c:pt>
                <c:pt idx="746">
                  <c:v>0.728515625</c:v>
                </c:pt>
                <c:pt idx="747">
                  <c:v>0.7294921875</c:v>
                </c:pt>
                <c:pt idx="748">
                  <c:v>0.73046875</c:v>
                </c:pt>
                <c:pt idx="749">
                  <c:v>0.7314453125</c:v>
                </c:pt>
                <c:pt idx="750">
                  <c:v>0.732421875</c:v>
                </c:pt>
                <c:pt idx="751">
                  <c:v>0.7333984375</c:v>
                </c:pt>
                <c:pt idx="752">
                  <c:v>0.734375</c:v>
                </c:pt>
                <c:pt idx="753">
                  <c:v>0.7353515625</c:v>
                </c:pt>
                <c:pt idx="754">
                  <c:v>0.736328125</c:v>
                </c:pt>
                <c:pt idx="755">
                  <c:v>0.7373046875</c:v>
                </c:pt>
                <c:pt idx="756">
                  <c:v>0.73828125</c:v>
                </c:pt>
                <c:pt idx="757">
                  <c:v>0.7392578125</c:v>
                </c:pt>
                <c:pt idx="758">
                  <c:v>0.740234375</c:v>
                </c:pt>
                <c:pt idx="759">
                  <c:v>0.7412109375</c:v>
                </c:pt>
                <c:pt idx="760">
                  <c:v>0.7421875</c:v>
                </c:pt>
                <c:pt idx="761">
                  <c:v>0.7431640625</c:v>
                </c:pt>
                <c:pt idx="762">
                  <c:v>0.744140625</c:v>
                </c:pt>
                <c:pt idx="763">
                  <c:v>0.7451171875</c:v>
                </c:pt>
                <c:pt idx="764">
                  <c:v>0.74609375</c:v>
                </c:pt>
                <c:pt idx="765">
                  <c:v>0.7470703125</c:v>
                </c:pt>
                <c:pt idx="766">
                  <c:v>0.748046875</c:v>
                </c:pt>
                <c:pt idx="767">
                  <c:v>0.7490234375</c:v>
                </c:pt>
                <c:pt idx="768">
                  <c:v>0.75</c:v>
                </c:pt>
                <c:pt idx="769">
                  <c:v>0.7509765625</c:v>
                </c:pt>
                <c:pt idx="770">
                  <c:v>0.751953125</c:v>
                </c:pt>
                <c:pt idx="771">
                  <c:v>0.7529296875</c:v>
                </c:pt>
                <c:pt idx="772">
                  <c:v>0.75390625</c:v>
                </c:pt>
                <c:pt idx="773">
                  <c:v>0.7548828125</c:v>
                </c:pt>
                <c:pt idx="774">
                  <c:v>0.755859375</c:v>
                </c:pt>
                <c:pt idx="775">
                  <c:v>0.7568359375</c:v>
                </c:pt>
                <c:pt idx="776">
                  <c:v>0.7578125</c:v>
                </c:pt>
                <c:pt idx="777">
                  <c:v>0.7587890625</c:v>
                </c:pt>
                <c:pt idx="778">
                  <c:v>0.759765625</c:v>
                </c:pt>
                <c:pt idx="779">
                  <c:v>0.7607421875</c:v>
                </c:pt>
                <c:pt idx="780">
                  <c:v>0.76171875</c:v>
                </c:pt>
                <c:pt idx="781">
                  <c:v>0.7626953125</c:v>
                </c:pt>
                <c:pt idx="782">
                  <c:v>0.763671875</c:v>
                </c:pt>
                <c:pt idx="783">
                  <c:v>0.7646484375</c:v>
                </c:pt>
                <c:pt idx="784">
                  <c:v>0.765625</c:v>
                </c:pt>
                <c:pt idx="785">
                  <c:v>0.7666015625</c:v>
                </c:pt>
                <c:pt idx="786">
                  <c:v>0.767578125</c:v>
                </c:pt>
                <c:pt idx="787">
                  <c:v>0.7685546875</c:v>
                </c:pt>
                <c:pt idx="788">
                  <c:v>0.76953125</c:v>
                </c:pt>
                <c:pt idx="789">
                  <c:v>0.7705078125</c:v>
                </c:pt>
                <c:pt idx="790">
                  <c:v>0.771484375</c:v>
                </c:pt>
                <c:pt idx="791">
                  <c:v>0.7724609375</c:v>
                </c:pt>
                <c:pt idx="792">
                  <c:v>0.7734375</c:v>
                </c:pt>
                <c:pt idx="793">
                  <c:v>0.7744140625</c:v>
                </c:pt>
                <c:pt idx="794">
                  <c:v>0.775390625</c:v>
                </c:pt>
                <c:pt idx="795">
                  <c:v>0.7763671875</c:v>
                </c:pt>
                <c:pt idx="796">
                  <c:v>0.77734375</c:v>
                </c:pt>
                <c:pt idx="797">
                  <c:v>0.7783203125</c:v>
                </c:pt>
                <c:pt idx="798">
                  <c:v>0.779296875</c:v>
                </c:pt>
                <c:pt idx="799">
                  <c:v>0.7802734375</c:v>
                </c:pt>
                <c:pt idx="800">
                  <c:v>0.78125</c:v>
                </c:pt>
                <c:pt idx="801">
                  <c:v>0.7822265625</c:v>
                </c:pt>
                <c:pt idx="802">
                  <c:v>0.783203125</c:v>
                </c:pt>
                <c:pt idx="803">
                  <c:v>0.7841796875</c:v>
                </c:pt>
                <c:pt idx="804">
                  <c:v>0.78515625</c:v>
                </c:pt>
                <c:pt idx="805">
                  <c:v>0.7861328125</c:v>
                </c:pt>
                <c:pt idx="806">
                  <c:v>0.787109375</c:v>
                </c:pt>
                <c:pt idx="807">
                  <c:v>0.7880859375</c:v>
                </c:pt>
                <c:pt idx="808">
                  <c:v>0.7890625</c:v>
                </c:pt>
                <c:pt idx="809">
                  <c:v>0.7900390625</c:v>
                </c:pt>
                <c:pt idx="810">
                  <c:v>0.791015625</c:v>
                </c:pt>
                <c:pt idx="811">
                  <c:v>0.7919921875</c:v>
                </c:pt>
                <c:pt idx="812">
                  <c:v>0.79296875</c:v>
                </c:pt>
                <c:pt idx="813">
                  <c:v>0.7939453125</c:v>
                </c:pt>
                <c:pt idx="814">
                  <c:v>0.794921875</c:v>
                </c:pt>
                <c:pt idx="815">
                  <c:v>0.7958984375</c:v>
                </c:pt>
                <c:pt idx="816">
                  <c:v>0.796875</c:v>
                </c:pt>
                <c:pt idx="817">
                  <c:v>0.7978515625</c:v>
                </c:pt>
                <c:pt idx="818">
                  <c:v>0.798828125</c:v>
                </c:pt>
                <c:pt idx="819">
                  <c:v>0.7998046875</c:v>
                </c:pt>
                <c:pt idx="820">
                  <c:v>0.80078125</c:v>
                </c:pt>
                <c:pt idx="821">
                  <c:v>0.8017578125</c:v>
                </c:pt>
                <c:pt idx="822">
                  <c:v>0.802734375</c:v>
                </c:pt>
                <c:pt idx="823">
                  <c:v>0.8037109375</c:v>
                </c:pt>
                <c:pt idx="824">
                  <c:v>0.8046875</c:v>
                </c:pt>
                <c:pt idx="825">
                  <c:v>0.8056640625</c:v>
                </c:pt>
                <c:pt idx="826">
                  <c:v>0.806640625</c:v>
                </c:pt>
                <c:pt idx="827">
                  <c:v>0.8076171875</c:v>
                </c:pt>
                <c:pt idx="828">
                  <c:v>0.80859375</c:v>
                </c:pt>
                <c:pt idx="829">
                  <c:v>0.8095703125</c:v>
                </c:pt>
                <c:pt idx="830">
                  <c:v>0.810546875</c:v>
                </c:pt>
                <c:pt idx="831">
                  <c:v>0.8115234375</c:v>
                </c:pt>
                <c:pt idx="832">
                  <c:v>0.8125</c:v>
                </c:pt>
                <c:pt idx="833">
                  <c:v>0.8134765625</c:v>
                </c:pt>
                <c:pt idx="834">
                  <c:v>0.814453125</c:v>
                </c:pt>
                <c:pt idx="835">
                  <c:v>0.8154296875</c:v>
                </c:pt>
                <c:pt idx="836">
                  <c:v>0.81640625</c:v>
                </c:pt>
                <c:pt idx="837">
                  <c:v>0.8173828125</c:v>
                </c:pt>
                <c:pt idx="838">
                  <c:v>0.818359375</c:v>
                </c:pt>
                <c:pt idx="839">
                  <c:v>0.8193359375</c:v>
                </c:pt>
                <c:pt idx="840">
                  <c:v>0.8203125</c:v>
                </c:pt>
                <c:pt idx="841">
                  <c:v>0.8212890625</c:v>
                </c:pt>
                <c:pt idx="842">
                  <c:v>0.822265625</c:v>
                </c:pt>
                <c:pt idx="843">
                  <c:v>0.8232421875</c:v>
                </c:pt>
                <c:pt idx="844">
                  <c:v>0.82421875</c:v>
                </c:pt>
                <c:pt idx="845">
                  <c:v>0.8251953125</c:v>
                </c:pt>
                <c:pt idx="846">
                  <c:v>0.826171875</c:v>
                </c:pt>
                <c:pt idx="847">
                  <c:v>0.8271484375</c:v>
                </c:pt>
                <c:pt idx="848">
                  <c:v>0.828125</c:v>
                </c:pt>
                <c:pt idx="849">
                  <c:v>0.8291015625</c:v>
                </c:pt>
                <c:pt idx="850">
                  <c:v>0.830078125</c:v>
                </c:pt>
                <c:pt idx="851">
                  <c:v>0.8310546875</c:v>
                </c:pt>
                <c:pt idx="852">
                  <c:v>0.83203125</c:v>
                </c:pt>
                <c:pt idx="853">
                  <c:v>0.8330078125</c:v>
                </c:pt>
                <c:pt idx="854">
                  <c:v>0.833984375</c:v>
                </c:pt>
                <c:pt idx="855">
                  <c:v>0.8349609375</c:v>
                </c:pt>
                <c:pt idx="856">
                  <c:v>0.8359375</c:v>
                </c:pt>
                <c:pt idx="857">
                  <c:v>0.8369140625</c:v>
                </c:pt>
                <c:pt idx="858">
                  <c:v>0.837890625</c:v>
                </c:pt>
                <c:pt idx="859">
                  <c:v>0.8388671875</c:v>
                </c:pt>
                <c:pt idx="860">
                  <c:v>0.83984375</c:v>
                </c:pt>
                <c:pt idx="861">
                  <c:v>0.8408203125</c:v>
                </c:pt>
                <c:pt idx="862">
                  <c:v>0.841796875</c:v>
                </c:pt>
                <c:pt idx="863">
                  <c:v>0.8427734375</c:v>
                </c:pt>
                <c:pt idx="864">
                  <c:v>0.84375</c:v>
                </c:pt>
                <c:pt idx="865">
                  <c:v>0.8447265625</c:v>
                </c:pt>
                <c:pt idx="866">
                  <c:v>0.845703125</c:v>
                </c:pt>
                <c:pt idx="867">
                  <c:v>0.8466796875</c:v>
                </c:pt>
                <c:pt idx="868">
                  <c:v>0.84765625</c:v>
                </c:pt>
                <c:pt idx="869">
                  <c:v>0.8486328125</c:v>
                </c:pt>
                <c:pt idx="870">
                  <c:v>0.849609375</c:v>
                </c:pt>
                <c:pt idx="871">
                  <c:v>0.8505859375</c:v>
                </c:pt>
                <c:pt idx="872">
                  <c:v>0.8515625</c:v>
                </c:pt>
                <c:pt idx="873">
                  <c:v>0.8525390625</c:v>
                </c:pt>
                <c:pt idx="874">
                  <c:v>0.853515625</c:v>
                </c:pt>
                <c:pt idx="875">
                  <c:v>0.8544921875</c:v>
                </c:pt>
                <c:pt idx="876">
                  <c:v>0.85546875</c:v>
                </c:pt>
                <c:pt idx="877">
                  <c:v>0.8564453125</c:v>
                </c:pt>
                <c:pt idx="878">
                  <c:v>0.857421875</c:v>
                </c:pt>
                <c:pt idx="879">
                  <c:v>0.8583984375</c:v>
                </c:pt>
                <c:pt idx="880">
                  <c:v>0.859375</c:v>
                </c:pt>
                <c:pt idx="881">
                  <c:v>0.8603515625</c:v>
                </c:pt>
                <c:pt idx="882">
                  <c:v>0.861328125</c:v>
                </c:pt>
                <c:pt idx="883">
                  <c:v>0.8623046875</c:v>
                </c:pt>
                <c:pt idx="884">
                  <c:v>0.86328125</c:v>
                </c:pt>
                <c:pt idx="885">
                  <c:v>0.8642578125</c:v>
                </c:pt>
                <c:pt idx="886">
                  <c:v>0.865234375</c:v>
                </c:pt>
                <c:pt idx="887">
                  <c:v>0.8662109375</c:v>
                </c:pt>
                <c:pt idx="888">
                  <c:v>0.8671875</c:v>
                </c:pt>
                <c:pt idx="889">
                  <c:v>0.8681640625</c:v>
                </c:pt>
                <c:pt idx="890">
                  <c:v>0.869140625</c:v>
                </c:pt>
                <c:pt idx="891">
                  <c:v>0.8701171875</c:v>
                </c:pt>
                <c:pt idx="892">
                  <c:v>0.87109375</c:v>
                </c:pt>
                <c:pt idx="893">
                  <c:v>0.8720703125</c:v>
                </c:pt>
                <c:pt idx="894">
                  <c:v>0.873046875</c:v>
                </c:pt>
                <c:pt idx="895">
                  <c:v>0.8740234375</c:v>
                </c:pt>
                <c:pt idx="896">
                  <c:v>0.875</c:v>
                </c:pt>
                <c:pt idx="897">
                  <c:v>0.8759765625</c:v>
                </c:pt>
                <c:pt idx="898">
                  <c:v>0.876953125</c:v>
                </c:pt>
                <c:pt idx="899">
                  <c:v>0.8779296875</c:v>
                </c:pt>
                <c:pt idx="900">
                  <c:v>0.87890625</c:v>
                </c:pt>
                <c:pt idx="901">
                  <c:v>0.8798828125</c:v>
                </c:pt>
                <c:pt idx="902">
                  <c:v>0.880859375</c:v>
                </c:pt>
                <c:pt idx="903">
                  <c:v>0.8818359375</c:v>
                </c:pt>
                <c:pt idx="904">
                  <c:v>0.8828125</c:v>
                </c:pt>
                <c:pt idx="905">
                  <c:v>0.8837890625</c:v>
                </c:pt>
                <c:pt idx="906">
                  <c:v>0.884765625</c:v>
                </c:pt>
                <c:pt idx="907">
                  <c:v>0.8857421875</c:v>
                </c:pt>
                <c:pt idx="908">
                  <c:v>0.88671875</c:v>
                </c:pt>
                <c:pt idx="909">
                  <c:v>0.8876953125</c:v>
                </c:pt>
                <c:pt idx="910">
                  <c:v>0.888671875</c:v>
                </c:pt>
                <c:pt idx="911">
                  <c:v>0.8896484375</c:v>
                </c:pt>
                <c:pt idx="912">
                  <c:v>0.890625</c:v>
                </c:pt>
                <c:pt idx="913">
                  <c:v>0.8916015625</c:v>
                </c:pt>
                <c:pt idx="914">
                  <c:v>0.892578125</c:v>
                </c:pt>
                <c:pt idx="915">
                  <c:v>0.8935546875</c:v>
                </c:pt>
                <c:pt idx="916">
                  <c:v>0.89453125</c:v>
                </c:pt>
                <c:pt idx="917">
                  <c:v>0.8955078125</c:v>
                </c:pt>
                <c:pt idx="918">
                  <c:v>0.896484375</c:v>
                </c:pt>
                <c:pt idx="919">
                  <c:v>0.8974609375</c:v>
                </c:pt>
                <c:pt idx="920">
                  <c:v>0.8984375</c:v>
                </c:pt>
                <c:pt idx="921">
                  <c:v>0.8994140625</c:v>
                </c:pt>
                <c:pt idx="922">
                  <c:v>0.900390625</c:v>
                </c:pt>
                <c:pt idx="923">
                  <c:v>0.9013671875</c:v>
                </c:pt>
                <c:pt idx="924">
                  <c:v>0.90234375</c:v>
                </c:pt>
                <c:pt idx="925">
                  <c:v>0.9033203125</c:v>
                </c:pt>
                <c:pt idx="926">
                  <c:v>0.904296875</c:v>
                </c:pt>
                <c:pt idx="927">
                  <c:v>0.9052734375</c:v>
                </c:pt>
                <c:pt idx="928">
                  <c:v>0.90625</c:v>
                </c:pt>
                <c:pt idx="929">
                  <c:v>0.9072265625</c:v>
                </c:pt>
                <c:pt idx="930">
                  <c:v>0.908203125</c:v>
                </c:pt>
                <c:pt idx="931">
                  <c:v>0.9091796875</c:v>
                </c:pt>
                <c:pt idx="932">
                  <c:v>0.91015625</c:v>
                </c:pt>
                <c:pt idx="933">
                  <c:v>0.9111328125</c:v>
                </c:pt>
                <c:pt idx="934">
                  <c:v>0.912109375</c:v>
                </c:pt>
                <c:pt idx="935">
                  <c:v>0.9130859375</c:v>
                </c:pt>
                <c:pt idx="936">
                  <c:v>0.9140625</c:v>
                </c:pt>
                <c:pt idx="937">
                  <c:v>0.9150390625</c:v>
                </c:pt>
                <c:pt idx="938">
                  <c:v>0.916015625</c:v>
                </c:pt>
                <c:pt idx="939">
                  <c:v>0.9169921875</c:v>
                </c:pt>
                <c:pt idx="940">
                  <c:v>0.91796875</c:v>
                </c:pt>
                <c:pt idx="941">
                  <c:v>0.9189453125</c:v>
                </c:pt>
                <c:pt idx="942">
                  <c:v>0.919921875</c:v>
                </c:pt>
                <c:pt idx="943">
                  <c:v>0.9208984375</c:v>
                </c:pt>
                <c:pt idx="944">
                  <c:v>0.921875</c:v>
                </c:pt>
                <c:pt idx="945">
                  <c:v>0.9228515625</c:v>
                </c:pt>
                <c:pt idx="946">
                  <c:v>0.923828125</c:v>
                </c:pt>
                <c:pt idx="947">
                  <c:v>0.9248046875</c:v>
                </c:pt>
                <c:pt idx="948">
                  <c:v>0.92578125</c:v>
                </c:pt>
                <c:pt idx="949">
                  <c:v>0.9267578125</c:v>
                </c:pt>
                <c:pt idx="950">
                  <c:v>0.927734375</c:v>
                </c:pt>
                <c:pt idx="951">
                  <c:v>0.9287109375</c:v>
                </c:pt>
                <c:pt idx="952">
                  <c:v>0.9296875</c:v>
                </c:pt>
                <c:pt idx="953">
                  <c:v>0.9306640625</c:v>
                </c:pt>
                <c:pt idx="954">
                  <c:v>0.931640625</c:v>
                </c:pt>
                <c:pt idx="955">
                  <c:v>0.9326171875</c:v>
                </c:pt>
                <c:pt idx="956">
                  <c:v>0.93359375</c:v>
                </c:pt>
                <c:pt idx="957">
                  <c:v>0.9345703125</c:v>
                </c:pt>
                <c:pt idx="958">
                  <c:v>0.935546875</c:v>
                </c:pt>
                <c:pt idx="959">
                  <c:v>0.9365234375</c:v>
                </c:pt>
                <c:pt idx="960">
                  <c:v>0.9375</c:v>
                </c:pt>
                <c:pt idx="961">
                  <c:v>0.9384765625</c:v>
                </c:pt>
                <c:pt idx="962">
                  <c:v>0.939453125</c:v>
                </c:pt>
                <c:pt idx="963">
                  <c:v>0.9404296875</c:v>
                </c:pt>
                <c:pt idx="964">
                  <c:v>0.94140625</c:v>
                </c:pt>
                <c:pt idx="965">
                  <c:v>0.9423828125</c:v>
                </c:pt>
                <c:pt idx="966">
                  <c:v>0.943359375</c:v>
                </c:pt>
                <c:pt idx="967">
                  <c:v>0.9443359375</c:v>
                </c:pt>
                <c:pt idx="968">
                  <c:v>0.9453125</c:v>
                </c:pt>
                <c:pt idx="969">
                  <c:v>0.9462890625</c:v>
                </c:pt>
                <c:pt idx="970">
                  <c:v>0.947265625</c:v>
                </c:pt>
                <c:pt idx="971">
                  <c:v>0.9482421875</c:v>
                </c:pt>
                <c:pt idx="972">
                  <c:v>0.94921875</c:v>
                </c:pt>
                <c:pt idx="973">
                  <c:v>0.9501953125</c:v>
                </c:pt>
                <c:pt idx="974">
                  <c:v>0.951171875</c:v>
                </c:pt>
                <c:pt idx="975">
                  <c:v>0.9521484375</c:v>
                </c:pt>
                <c:pt idx="976">
                  <c:v>0.953125</c:v>
                </c:pt>
                <c:pt idx="977">
                  <c:v>0.9541015625</c:v>
                </c:pt>
                <c:pt idx="978">
                  <c:v>0.955078125</c:v>
                </c:pt>
                <c:pt idx="979">
                  <c:v>0.9560546875</c:v>
                </c:pt>
                <c:pt idx="980">
                  <c:v>0.95703125</c:v>
                </c:pt>
                <c:pt idx="981">
                  <c:v>0.9580078125</c:v>
                </c:pt>
                <c:pt idx="982">
                  <c:v>0.958984375</c:v>
                </c:pt>
                <c:pt idx="983">
                  <c:v>0.9599609375</c:v>
                </c:pt>
                <c:pt idx="984">
                  <c:v>0.9609375</c:v>
                </c:pt>
                <c:pt idx="985">
                  <c:v>0.9619140625</c:v>
                </c:pt>
                <c:pt idx="986">
                  <c:v>0.962890625</c:v>
                </c:pt>
                <c:pt idx="987">
                  <c:v>0.9638671875</c:v>
                </c:pt>
                <c:pt idx="988">
                  <c:v>0.96484375</c:v>
                </c:pt>
                <c:pt idx="989">
                  <c:v>0.9658203125</c:v>
                </c:pt>
                <c:pt idx="990">
                  <c:v>0.966796875</c:v>
                </c:pt>
                <c:pt idx="991">
                  <c:v>0.9677734375</c:v>
                </c:pt>
                <c:pt idx="992">
                  <c:v>0.96875</c:v>
                </c:pt>
                <c:pt idx="993">
                  <c:v>0.9697265625</c:v>
                </c:pt>
                <c:pt idx="994">
                  <c:v>0.970703125</c:v>
                </c:pt>
                <c:pt idx="995">
                  <c:v>0.9716796875</c:v>
                </c:pt>
                <c:pt idx="996">
                  <c:v>0.97265625</c:v>
                </c:pt>
                <c:pt idx="997">
                  <c:v>0.9736328125</c:v>
                </c:pt>
                <c:pt idx="998">
                  <c:v>0.974609375</c:v>
                </c:pt>
                <c:pt idx="999">
                  <c:v>0.9755859375</c:v>
                </c:pt>
                <c:pt idx="1000">
                  <c:v>0.9765625</c:v>
                </c:pt>
                <c:pt idx="1001">
                  <c:v>0.9775390625</c:v>
                </c:pt>
                <c:pt idx="1002">
                  <c:v>0.978515625</c:v>
                </c:pt>
                <c:pt idx="1003">
                  <c:v>0.9794921875</c:v>
                </c:pt>
                <c:pt idx="1004">
                  <c:v>0.98046875</c:v>
                </c:pt>
                <c:pt idx="1005">
                  <c:v>0.9814453125</c:v>
                </c:pt>
                <c:pt idx="1006">
                  <c:v>0.982421875</c:v>
                </c:pt>
                <c:pt idx="1007">
                  <c:v>0.9833984375</c:v>
                </c:pt>
                <c:pt idx="1008">
                  <c:v>0.984375</c:v>
                </c:pt>
                <c:pt idx="1009">
                  <c:v>0.9853515625</c:v>
                </c:pt>
                <c:pt idx="1010">
                  <c:v>0.986328125</c:v>
                </c:pt>
                <c:pt idx="1011">
                  <c:v>0.9873046875</c:v>
                </c:pt>
                <c:pt idx="1012">
                  <c:v>0.98828125</c:v>
                </c:pt>
                <c:pt idx="1013">
                  <c:v>0.9892578125</c:v>
                </c:pt>
                <c:pt idx="1014">
                  <c:v>0.990234375</c:v>
                </c:pt>
                <c:pt idx="1015">
                  <c:v>0.9912109375</c:v>
                </c:pt>
                <c:pt idx="1016">
                  <c:v>0.9921875</c:v>
                </c:pt>
                <c:pt idx="1017">
                  <c:v>0.9931640625</c:v>
                </c:pt>
                <c:pt idx="1018">
                  <c:v>0.994140625</c:v>
                </c:pt>
                <c:pt idx="1019">
                  <c:v>0.9951171875</c:v>
                </c:pt>
                <c:pt idx="1020">
                  <c:v>0.99609375</c:v>
                </c:pt>
                <c:pt idx="1021">
                  <c:v>0.9970703125</c:v>
                </c:pt>
                <c:pt idx="1022">
                  <c:v>0.998046875</c:v>
                </c:pt>
                <c:pt idx="1023">
                  <c:v>0.9990234375</c:v>
                </c:pt>
                <c:pt idx="1024">
                  <c:v>1</c:v>
                </c:pt>
              </c:numCache>
            </c:numRef>
          </c:xVal>
          <c:yVal>
            <c:numRef>
              <c:f>Hoja1!$H$2:$H$1026</c:f>
              <c:numCache>
                <c:formatCode>General</c:formatCode>
                <c:ptCount val="1025"/>
                <c:pt idx="0">
                  <c:v>0</c:v>
                </c:pt>
                <c:pt idx="1">
                  <c:v>1.5938173610863391</c:v>
                </c:pt>
                <c:pt idx="2">
                  <c:v>3.0880448285468658</c:v>
                </c:pt>
                <c:pt idx="3">
                  <c:v>4.3908710513193512</c:v>
                </c:pt>
                <c:pt idx="4">
                  <c:v>5.4253741212887565</c:v>
                </c:pt>
                <c:pt idx="5">
                  <c:v>6.1353570060870704</c:v>
                </c:pt>
                <c:pt idx="6">
                  <c:v>6.48941385014506</c:v>
                </c:pt>
                <c:pt idx="7">
                  <c:v>6.4828915467637849</c:v>
                </c:pt>
                <c:pt idx="8">
                  <c:v>6.1375985160774293</c:v>
                </c:pt>
                <c:pt idx="9">
                  <c:v>5.4993125127157505</c:v>
                </c:pt>
                <c:pt idx="10">
                  <c:v>4.6333333358438153</c:v>
                </c:pt>
                <c:pt idx="11">
                  <c:v>3.6184969155377074</c:v>
                </c:pt>
                <c:pt idx="12">
                  <c:v>2.5401990059151807</c:v>
                </c:pt>
                <c:pt idx="13">
                  <c:v>1.4830578537118482</c:v>
                </c:pt>
                <c:pt idx="14">
                  <c:v>0.52386865692094098</c:v>
                </c:pt>
                <c:pt idx="15">
                  <c:v>-0.27453335544586555</c:v>
                </c:pt>
                <c:pt idx="16">
                  <c:v>-0.86797606286601425</c:v>
                </c:pt>
                <c:pt idx="17">
                  <c:v>-1.2338331580878268</c:v>
                </c:pt>
                <c:pt idx="18">
                  <c:v>-1.371871977116484</c:v>
                </c:pt>
                <c:pt idx="19">
                  <c:v>-1.3030417728271497</c:v>
                </c:pt>
                <c:pt idx="20">
                  <c:v>-1.066367364988116</c:v>
                </c:pt>
                <c:pt idx="21">
                  <c:v>-0.7142850061612056</c:v>
                </c:pt>
                <c:pt idx="22">
                  <c:v>-0.30689569688564</c:v>
                </c:pt>
                <c:pt idx="23">
                  <c:v>9.4296517555721104E-2</c:v>
                </c:pt>
                <c:pt idx="24">
                  <c:v>0.43255573310259998</c:v>
                </c:pt>
                <c:pt idx="25">
                  <c:v>0.66140868432667843</c:v>
                </c:pt>
                <c:pt idx="26">
                  <c:v>0.74895079345375204</c:v>
                </c:pt>
                <c:pt idx="27">
                  <c:v>0.68057399640563609</c:v>
                </c:pt>
                <c:pt idx="28">
                  <c:v>0.45988422656399486</c:v>
                </c:pt>
                <c:pt idx="29">
                  <c:v>0.10775456342759471</c:v>
                </c:pt>
                <c:pt idx="30">
                  <c:v>-0.34035840175622556</c:v>
                </c:pt>
                <c:pt idx="31">
                  <c:v>-0.83853976280073328</c:v>
                </c:pt>
                <c:pt idx="32">
                  <c:v>-1.3355499513300888</c:v>
                </c:pt>
                <c:pt idx="33">
                  <c:v>-1.7804386563875403</c:v>
                </c:pt>
                <c:pt idx="34">
                  <c:v>-2.1280674553617867</c:v>
                </c:pt>
                <c:pt idx="35">
                  <c:v>-2.3439819214660562</c:v>
                </c:pt>
                <c:pt idx="36">
                  <c:v>-2.4081406433466785</c:v>
                </c:pt>
                <c:pt idx="37">
                  <c:v>-2.317123099584641</c:v>
                </c:pt>
                <c:pt idx="38">
                  <c:v>-2.0845896086939621</c:v>
                </c:pt>
                <c:pt idx="39">
                  <c:v>-1.7399400548665256</c:v>
                </c:pt>
                <c:pt idx="40">
                  <c:v>-1.3252970807568314</c:v>
                </c:pt>
                <c:pt idx="41">
                  <c:v>-0.89110671052887913</c:v>
                </c:pt>
                <c:pt idx="42">
                  <c:v>-0.49078878165876039</c:v>
                </c:pt>
                <c:pt idx="43">
                  <c:v>-0.17496760910865428</c:v>
                </c:pt>
                <c:pt idx="44">
                  <c:v>1.4139623987492467E-2</c:v>
                </c:pt>
                <c:pt idx="45">
                  <c:v>4.7607936622717784E-2</c:v>
                </c:pt>
                <c:pt idx="46">
                  <c:v>-8.6541810836890498E-2</c:v>
                </c:pt>
                <c:pt idx="47">
                  <c:v>-0.3813122114437677</c:v>
                </c:pt>
                <c:pt idx="48">
                  <c:v>-0.81056068356320488</c:v>
                </c:pt>
                <c:pt idx="49">
                  <c:v>-1.3307549814431741</c:v>
                </c:pt>
                <c:pt idx="50">
                  <c:v>-1.8845297724130647</c:v>
                </c:pt>
                <c:pt idx="51">
                  <c:v>-2.4057455499333731</c:v>
                </c:pt>
                <c:pt idx="52">
                  <c:v>-2.8256017049066138</c:v>
                </c:pt>
                <c:pt idx="53">
                  <c:v>-3.0792467116497781</c:v>
                </c:pt>
                <c:pt idx="54">
                  <c:v>-3.112270739748229</c:v>
                </c:pt>
                <c:pt idx="55">
                  <c:v>-2.8864654745203833</c:v>
                </c:pt>
                <c:pt idx="56">
                  <c:v>-2.3842930946145433</c:v>
                </c:pt>
                <c:pt idx="57">
                  <c:v>-1.6116163964546679</c:v>
                </c:pt>
                <c:pt idx="58">
                  <c:v>-0.59839518261909497</c:v>
                </c:pt>
                <c:pt idx="59">
                  <c:v>0.60276362307046005</c:v>
                </c:pt>
                <c:pt idx="60">
                  <c:v>1.9201197782924067</c:v>
                </c:pt>
                <c:pt idx="61">
                  <c:v>3.268105582176795</c:v>
                </c:pt>
                <c:pt idx="62">
                  <c:v>4.5539853493757407</c:v>
                </c:pt>
                <c:pt idx="63">
                  <c:v>5.6853019013701358</c:v>
                </c:pt>
                <c:pt idx="64">
                  <c:v>6.5774657842445849</c:v>
                </c:pt>
                <c:pt idx="65">
                  <c:v>7.1608231184712325</c:v>
                </c:pt>
                <c:pt idx="66">
                  <c:v>7.3865782004295877</c:v>
                </c:pt>
                <c:pt idx="67">
                  <c:v>7.2310438213423414</c:v>
                </c:pt>
                <c:pt idx="68">
                  <c:v>6.6978371466682844</c:v>
                </c:pt>
                <c:pt idx="69">
                  <c:v>5.8178188762430727</c:v>
                </c:pt>
                <c:pt idx="70">
                  <c:v>4.6467720143178228</c:v>
                </c:pt>
                <c:pt idx="71">
                  <c:v>3.2610159092910682</c:v>
                </c:pt>
                <c:pt idx="72">
                  <c:v>1.7513331814832704</c:v>
                </c:pt>
                <c:pt idx="73">
                  <c:v>0.21573523192548993</c:v>
                </c:pt>
                <c:pt idx="74">
                  <c:v>-1.2483071937917387</c:v>
                </c:pt>
                <c:pt idx="75">
                  <c:v>-2.5514974991180495</c:v>
                </c:pt>
                <c:pt idx="76">
                  <c:v>-3.6195557607070716</c:v>
                </c:pt>
                <c:pt idx="77">
                  <c:v>-4.398689775751075</c:v>
                </c:pt>
                <c:pt idx="78">
                  <c:v>-4.8592403235292139</c:v>
                </c:pt>
                <c:pt idx="79">
                  <c:v>-4.9972125175400013</c:v>
                </c:pt>
                <c:pt idx="80">
                  <c:v>-4.8335959801422197</c:v>
                </c:pt>
                <c:pt idx="81">
                  <c:v>-4.4115745771240737</c:v>
                </c:pt>
                <c:pt idx="82">
                  <c:v>-3.7919135033751004</c:v>
                </c:pt>
                <c:pt idx="83">
                  <c:v>-3.046970602350509</c:v>
                </c:pt>
                <c:pt idx="84">
                  <c:v>-2.2538955795544302</c:v>
                </c:pt>
                <c:pt idx="85">
                  <c:v>-1.4876448579861266</c:v>
                </c:pt>
                <c:pt idx="86">
                  <c:v>-0.81444576620561415</c:v>
                </c:pt>
                <c:pt idx="87">
                  <c:v>-0.28629149810965604</c:v>
                </c:pt>
                <c:pt idx="88">
                  <c:v>6.3056824140984347E-2</c:v>
                </c:pt>
                <c:pt idx="89">
                  <c:v>0.22023241005402294</c:v>
                </c:pt>
                <c:pt idx="90">
                  <c:v>0.19243711333423508</c:v>
                </c:pt>
                <c:pt idx="91">
                  <c:v>5.6637068106666355E-3</c:v>
                </c:pt>
                <c:pt idx="92">
                  <c:v>-0.29881558444546519</c:v>
                </c:pt>
                <c:pt idx="93">
                  <c:v>-0.66931642065506147</c:v>
                </c:pt>
                <c:pt idx="94">
                  <c:v>-1.0494656942045277</c:v>
                </c:pt>
                <c:pt idx="95">
                  <c:v>-1.3842077786331071</c:v>
                </c:pt>
                <c:pt idx="96">
                  <c:v>-1.6255025832365106</c:v>
                </c:pt>
                <c:pt idx="97">
                  <c:v>-1.7371628571059048</c:v>
                </c:pt>
                <c:pt idx="98">
                  <c:v>-1.6983691899478892</c:v>
                </c:pt>
                <c:pt idx="99">
                  <c:v>-1.5055356195573431</c:v>
                </c:pt>
                <c:pt idx="100">
                  <c:v>-1.1723635996792421</c:v>
                </c:pt>
                <c:pt idx="101">
                  <c:v>-0.72810140153578762</c:v>
                </c:pt>
                <c:pt idx="102">
                  <c:v>-0.21420259295547944</c:v>
                </c:pt>
                <c:pt idx="103">
                  <c:v>0.32026585190254303</c:v>
                </c:pt>
                <c:pt idx="104">
                  <c:v>0.82399301362476374</c:v>
                </c:pt>
                <c:pt idx="105">
                  <c:v>1.249022352491038</c:v>
                </c:pt>
                <c:pt idx="106">
                  <c:v>1.5560078630420646</c:v>
                </c:pt>
                <c:pt idx="107">
                  <c:v>1.7185904076464389</c:v>
                </c:pt>
                <c:pt idx="108">
                  <c:v>1.7264424882342182</c:v>
                </c:pt>
                <c:pt idx="109">
                  <c:v>1.5866599522866793</c:v>
                </c:pt>
                <c:pt idx="110">
                  <c:v>1.3233412538299021</c:v>
                </c:pt>
                <c:pt idx="111">
                  <c:v>0.97537339729698247</c:v>
                </c:pt>
                <c:pt idx="112">
                  <c:v>0.59262147544764143</c:v>
                </c:pt>
                <c:pt idx="113">
                  <c:v>0.23087868254323274</c:v>
                </c:pt>
                <c:pt idx="114">
                  <c:v>-5.3939613611347692E-2</c:v>
                </c:pt>
                <c:pt idx="115">
                  <c:v>-0.21179307423441984</c:v>
                </c:pt>
                <c:pt idx="116">
                  <c:v>-0.20411280871236492</c:v>
                </c:pt>
                <c:pt idx="117">
                  <c:v>-8.4342670404695674E-3</c:v>
                </c:pt>
                <c:pt idx="118">
                  <c:v>0.37841246174137133</c:v>
                </c:pt>
                <c:pt idx="119">
                  <c:v>0.93890347945050578</c:v>
                </c:pt>
                <c:pt idx="120">
                  <c:v>1.6353961585805992</c:v>
                </c:pt>
                <c:pt idx="121">
                  <c:v>2.4126766428201307</c:v>
                </c:pt>
                <c:pt idx="122">
                  <c:v>3.2022907289188098</c:v>
                </c:pt>
                <c:pt idx="123">
                  <c:v>3.9282972231376974</c:v>
                </c:pt>
                <c:pt idx="124">
                  <c:v>4.513942617242269</c:v>
                </c:pt>
                <c:pt idx="125">
                  <c:v>4.8886607205040349</c:v>
                </c:pt>
                <c:pt idx="126">
                  <c:v>4.9947600124185563</c:v>
                </c:pt>
                <c:pt idx="127">
                  <c:v>4.7931792324757811</c:v>
                </c:pt>
                <c:pt idx="128">
                  <c:v>4.2677669529663742</c:v>
                </c:pt>
                <c:pt idx="129">
                  <c:v>3.4276670947121803</c:v>
                </c:pt>
                <c:pt idx="130">
                  <c:v>2.3075582837443953</c:v>
                </c:pt>
                <c:pt idx="131">
                  <c:v>0.96568561050547785</c:v>
                </c:pt>
                <c:pt idx="132">
                  <c:v>-0.52017861758360939</c:v>
                </c:pt>
                <c:pt idx="133">
                  <c:v>-2.0585212642193844</c:v>
                </c:pt>
                <c:pt idx="134">
                  <c:v>-3.551138711002598</c:v>
                </c:pt>
                <c:pt idx="135">
                  <c:v>-4.9008513205640156</c:v>
                </c:pt>
                <c:pt idx="136">
                  <c:v>-6.0192189928648174</c:v>
                </c:pt>
                <c:pt idx="137">
                  <c:v>-6.8335910341853978</c:v>
                </c:pt>
                <c:pt idx="138">
                  <c:v>-7.292879731453346</c:v>
                </c:pt>
                <c:pt idx="139">
                  <c:v>-7.3715581438167241</c:v>
                </c:pt>
                <c:pt idx="140">
                  <c:v>-7.0715386667774887</c:v>
                </c:pt>
                <c:pt idx="141">
                  <c:v>-6.4217757520032315</c:v>
                </c:pt>
                <c:pt idx="142">
                  <c:v>-5.4756368214466464</c:v>
                </c:pt>
                <c:pt idx="143">
                  <c:v>-4.3062816852785879</c:v>
                </c:pt>
                <c:pt idx="144">
                  <c:v>-3.0004648683029034</c:v>
                </c:pt>
                <c:pt idx="145">
                  <c:v>-1.6513114361988475</c:v>
                </c:pt>
                <c:pt idx="146">
                  <c:v>-0.35070296207846985</c:v>
                </c:pt>
                <c:pt idx="147">
                  <c:v>0.81806142000231974</c:v>
                </c:pt>
                <c:pt idx="148">
                  <c:v>1.7866956558403011</c:v>
                </c:pt>
                <c:pt idx="149">
                  <c:v>2.5069044280184065</c:v>
                </c:pt>
                <c:pt idx="150">
                  <c:v>2.9535000826226239</c:v>
                </c:pt>
                <c:pt idx="151">
                  <c:v>3.1254235742205436</c:v>
                </c:pt>
                <c:pt idx="152">
                  <c:v>3.0446261999822255</c:v>
                </c:pt>
                <c:pt idx="153">
                  <c:v>2.7529626950614192</c:v>
                </c:pt>
                <c:pt idx="154">
                  <c:v>2.3074240282774521</c:v>
                </c:pt>
                <c:pt idx="155">
                  <c:v>1.7741837424210922</c:v>
                </c:pt>
                <c:pt idx="156">
                  <c:v>1.2220317837903849</c:v>
                </c:pt>
                <c:pt idx="157">
                  <c:v>0.71581560831218427</c:v>
                </c:pt>
                <c:pt idx="158">
                  <c:v>0.31049617902782645</c:v>
                </c:pt>
                <c:pt idx="159">
                  <c:v>4.6357945608739293E-2</c:v>
                </c:pt>
                <c:pt idx="160">
                  <c:v>-5.4206073271514832E-2</c:v>
                </c:pt>
                <c:pt idx="161">
                  <c:v>1.1931080245850767E-2</c:v>
                </c:pt>
                <c:pt idx="162">
                  <c:v>0.2291822045812657</c:v>
                </c:pt>
                <c:pt idx="163">
                  <c:v>0.56562569311466782</c:v>
                </c:pt>
                <c:pt idx="164">
                  <c:v>0.97694104869750531</c:v>
                </c:pt>
                <c:pt idx="165">
                  <c:v>1.4114824624819928</c:v>
                </c:pt>
                <c:pt idx="166">
                  <c:v>1.8159685659573748</c:v>
                </c:pt>
                <c:pt idx="167">
                  <c:v>2.1412132944150697</c:v>
                </c:pt>
                <c:pt idx="168">
                  <c:v>2.3473253998256656</c:v>
                </c:pt>
                <c:pt idx="169">
                  <c:v>2.4078619629689557</c:v>
                </c:pt>
                <c:pt idx="170">
                  <c:v>2.3125284831081601</c:v>
                </c:pt>
                <c:pt idx="171">
                  <c:v>2.0681642956113619</c:v>
                </c:pt>
                <c:pt idx="172">
                  <c:v>1.6979230327952581</c:v>
                </c:pt>
                <c:pt idx="173">
                  <c:v>1.2387371168343317</c:v>
                </c:pt>
                <c:pt idx="174">
                  <c:v>0.73732560213270859</c:v>
                </c:pt>
                <c:pt idx="175">
                  <c:v>0.24514967983205493</c:v>
                </c:pt>
                <c:pt idx="176">
                  <c:v>-0.18717415081239275</c:v>
                </c:pt>
                <c:pt idx="177">
                  <c:v>-0.51543707763915725</c:v>
                </c:pt>
                <c:pt idx="178">
                  <c:v>-0.70680985163414989</c:v>
                </c:pt>
                <c:pt idx="179">
                  <c:v>-0.74371045200481234</c:v>
                </c:pt>
                <c:pt idx="180">
                  <c:v>-0.6261589509312997</c:v>
                </c:pt>
                <c:pt idx="181">
                  <c:v>-0.37235598480023269</c:v>
                </c:pt>
                <c:pt idx="182">
                  <c:v>-1.7393022286950943E-2</c:v>
                </c:pt>
                <c:pt idx="183">
                  <c:v>0.38981511946359459</c:v>
                </c:pt>
                <c:pt idx="184">
                  <c:v>0.79110969961345745</c:v>
                </c:pt>
                <c:pt idx="185">
                  <c:v>1.1247619574865699</c:v>
                </c:pt>
                <c:pt idx="186">
                  <c:v>1.3317107386173064</c:v>
                </c:pt>
                <c:pt idx="187">
                  <c:v>1.3617692435893924</c:v>
                </c:pt>
                <c:pt idx="188">
                  <c:v>1.1791983960742514</c:v>
                </c:pt>
                <c:pt idx="189">
                  <c:v>0.76709360584690467</c:v>
                </c:pt>
                <c:pt idx="190">
                  <c:v>0.13013403033939364</c:v>
                </c:pt>
                <c:pt idx="191">
                  <c:v>-0.70461033652000138</c:v>
                </c:pt>
                <c:pt idx="192">
                  <c:v>-1.6889416279463514</c:v>
                </c:pt>
                <c:pt idx="193">
                  <c:v>-2.7568039238185911</c:v>
                </c:pt>
                <c:pt idx="194">
                  <c:v>-3.8293090902666265</c:v>
                </c:pt>
                <c:pt idx="195">
                  <c:v>-4.8211011149490757</c:v>
                </c:pt>
                <c:pt idx="196">
                  <c:v>-5.6475113459291792</c:v>
                </c:pt>
                <c:pt idx="197">
                  <c:v>-6.231875954203236</c:v>
                </c:pt>
                <c:pt idx="198">
                  <c:v>-6.5123627161650663</c:v>
                </c:pt>
                <c:pt idx="199">
                  <c:v>-6.4476895117278676</c:v>
                </c:pt>
                <c:pt idx="200">
                  <c:v>-6.0212089242301881</c:v>
                </c:pt>
                <c:pt idx="201">
                  <c:v>-5.2429739294822317</c:v>
                </c:pt>
                <c:pt idx="202">
                  <c:v>-4.1495762767058011</c:v>
                </c:pt>
                <c:pt idx="203">
                  <c:v>-2.8017458326293911</c:v>
                </c:pt>
                <c:pt idx="204">
                  <c:v>-1.2798980224828291</c:v>
                </c:pt>
                <c:pt idx="205">
                  <c:v>0.32200055440013975</c:v>
                </c:pt>
                <c:pt idx="206">
                  <c:v>1.9037279264871563</c:v>
                </c:pt>
                <c:pt idx="207">
                  <c:v>3.3666395818590518</c:v>
                </c:pt>
                <c:pt idx="208">
                  <c:v>4.6213658220781966</c:v>
                </c:pt>
                <c:pt idx="209">
                  <c:v>5.5947132720023065</c:v>
                </c:pt>
                <c:pt idx="210">
                  <c:v>6.2351814722064702</c:v>
                </c:pt>
                <c:pt idx="211">
                  <c:v>6.516629402759591</c:v>
                </c:pt>
                <c:pt idx="212">
                  <c:v>6.4397920088489613</c:v>
                </c:pt>
                <c:pt idx="213">
                  <c:v>6.0315382295392537</c:v>
                </c:pt>
                <c:pt idx="214">
                  <c:v>5.3419622130309916</c:v>
                </c:pt>
                <c:pt idx="215">
                  <c:v>4.4395901214617481</c:v>
                </c:pt>
                <c:pt idx="216">
                  <c:v>3.4051488949894662</c:v>
                </c:pt>
                <c:pt idx="217">
                  <c:v>2.3244657821696459</c:v>
                </c:pt>
                <c:pt idx="218">
                  <c:v>1.2811374447444952</c:v>
                </c:pt>
                <c:pt idx="219">
                  <c:v>0.34961896743376508</c:v>
                </c:pt>
                <c:pt idx="220">
                  <c:v>-0.41066448918043319</c:v>
                </c:pt>
                <c:pt idx="221">
                  <c:v>-0.95968255275298775</c:v>
                </c:pt>
                <c:pt idx="222">
                  <c:v>-1.2792865948197545</c:v>
                </c:pt>
                <c:pt idx="223">
                  <c:v>-1.3736414403820951</c:v>
                </c:pt>
                <c:pt idx="224">
                  <c:v>-1.2676156587026999</c:v>
                </c:pt>
                <c:pt idx="225">
                  <c:v>-1.0033317071069827</c:v>
                </c:pt>
                <c:pt idx="226">
                  <c:v>-0.63524358451941421</c:v>
                </c:pt>
                <c:pt idx="227">
                  <c:v>-0.2242397071064719</c:v>
                </c:pt>
                <c:pt idx="228">
                  <c:v>0.16864934203496285</c:v>
                </c:pt>
                <c:pt idx="229">
                  <c:v>0.48833193354971494</c:v>
                </c:pt>
                <c:pt idx="230">
                  <c:v>0.69094985825917732</c:v>
                </c:pt>
                <c:pt idx="231">
                  <c:v>0.74789529388809428</c:v>
                </c:pt>
                <c:pt idx="232">
                  <c:v>0.64818962225486021</c:v>
                </c:pt>
                <c:pt idx="233">
                  <c:v>0.39902649412570956</c:v>
                </c:pt>
                <c:pt idx="234">
                  <c:v>2.4461744846502098E-2</c:v>
                </c:pt>
                <c:pt idx="235">
                  <c:v>-0.43758710427786396</c:v>
                </c:pt>
                <c:pt idx="236">
                  <c:v>-0.9397061115350327</c:v>
                </c:pt>
                <c:pt idx="237">
                  <c:v>-1.430259049077818</c:v>
                </c:pt>
                <c:pt idx="238">
                  <c:v>-1.8590292042356411</c:v>
                </c:pt>
                <c:pt idx="239">
                  <c:v>-2.1826552672145692</c:v>
                </c:pt>
                <c:pt idx="240">
                  <c:v>-2.3693111929557698</c:v>
                </c:pt>
                <c:pt idx="241">
                  <c:v>-2.4021568412665726</c:v>
                </c:pt>
                <c:pt idx="242">
                  <c:v>-2.2812090756013252</c:v>
                </c:pt>
                <c:pt idx="243">
                  <c:v>-2.0234399740436815</c:v>
                </c:pt>
                <c:pt idx="244">
                  <c:v>-1.6610847640392785</c:v>
                </c:pt>
                <c:pt idx="245">
                  <c:v>-1.2383201064349612</c:v>
                </c:pt>
                <c:pt idx="246">
                  <c:v>-0.80663628290325284</c:v>
                </c:pt>
                <c:pt idx="247">
                  <c:v>-0.41935895455795424</c:v>
                </c:pt>
                <c:pt idx="248">
                  <c:v>-0.1258646342088332</c:v>
                </c:pt>
                <c:pt idx="249">
                  <c:v>3.3929848711717447E-2</c:v>
                </c:pt>
                <c:pt idx="250">
                  <c:v>3.4243553908434254E-2</c:v>
                </c:pt>
                <c:pt idx="251">
                  <c:v>-0.13321259223203352</c:v>
                </c:pt>
                <c:pt idx="252">
                  <c:v>-0.45756378649187912</c:v>
                </c:pt>
                <c:pt idx="253">
                  <c:v>-0.90898850258501418</c:v>
                </c:pt>
                <c:pt idx="254">
                  <c:v>-1.4408499289398651</c:v>
                </c:pt>
                <c:pt idx="255">
                  <c:v>-1.9935821713443644</c:v>
                </c:pt>
                <c:pt idx="256">
                  <c:v>-2.5000000000000044</c:v>
                </c:pt>
                <c:pt idx="257">
                  <c:v>-2.891558541944419</c:v>
                </c:pt>
                <c:pt idx="258">
                  <c:v>-3.104989986512749</c:v>
                </c:pt>
                <c:pt idx="259">
                  <c:v>-3.0886978429545175</c:v>
                </c:pt>
                <c:pt idx="260">
                  <c:v>-2.8083004282770188</c:v>
                </c:pt>
                <c:pt idx="261">
                  <c:v>-2.2507835580845699</c:v>
                </c:pt>
                <c:pt idx="262">
                  <c:v>-1.4268420008337017</c:v>
                </c:pt>
                <c:pt idx="263">
                  <c:v>-0.37114944653005555</c:v>
                </c:pt>
                <c:pt idx="264">
                  <c:v>0.85951700648565055</c:v>
                </c:pt>
                <c:pt idx="265">
                  <c:v>2.1901765816604128</c:v>
                </c:pt>
                <c:pt idx="266">
                  <c:v>3.5332612250134781</c:v>
                </c:pt>
                <c:pt idx="267">
                  <c:v>4.7954810851610556</c:v>
                </c:pt>
                <c:pt idx="268">
                  <c:v>5.8853525902878179</c:v>
                </c:pt>
                <c:pt idx="269">
                  <c:v>6.7207360920546311</c:v>
                </c:pt>
                <c:pt idx="270">
                  <c:v>7.2357222527402234</c:v>
                </c:pt>
                <c:pt idx="271">
                  <c:v>7.3862583377224027</c:v>
                </c:pt>
                <c:pt idx="272">
                  <c:v>7.1540128716168176</c:v>
                </c:pt>
                <c:pt idx="273">
                  <c:v>6.5481301593060302</c:v>
                </c:pt>
                <c:pt idx="274">
                  <c:v>5.6047111768529403</c:v>
                </c:pt>
                <c:pt idx="275">
                  <c:v>4.3840575583722003</c:v>
                </c:pt>
                <c:pt idx="276">
                  <c:v>2.9659126815599919</c:v>
                </c:pt>
                <c:pt idx="277">
                  <c:v>1.4431102784883185</c:v>
                </c:pt>
                <c:pt idx="278">
                  <c:v>-8.5819436275095029E-2</c:v>
                </c:pt>
                <c:pt idx="279">
                  <c:v>-1.5244460509246549</c:v>
                </c:pt>
                <c:pt idx="280">
                  <c:v>-2.7859650894062655</c:v>
                </c:pt>
                <c:pt idx="281">
                  <c:v>-3.799809325269643</c:v>
                </c:pt>
                <c:pt idx="282">
                  <c:v>-4.5167861863714567</c:v>
                </c:pt>
                <c:pt idx="283">
                  <c:v>-4.9123174257044013</c:v>
                </c:pt>
                <c:pt idx="284">
                  <c:v>-4.9875296710121546</c:v>
                </c:pt>
                <c:pt idx="285">
                  <c:v>-4.7681381957599855</c:v>
                </c:pt>
                <c:pt idx="286">
                  <c:v>-4.3012635062698754</c:v>
                </c:pt>
                <c:pt idx="287">
                  <c:v>-3.6505030982879356</c:v>
                </c:pt>
                <c:pt idx="288">
                  <c:v>-2.8897324028100257</c:v>
                </c:pt>
                <c:pt idx="289">
                  <c:v>-2.0962158640661599</c:v>
                </c:pt>
                <c:pt idx="290">
                  <c:v>-1.3436618185725844</c:v>
                </c:pt>
                <c:pt idx="291">
                  <c:v>-0.69584897604639728</c:v>
                </c:pt>
                <c:pt idx="292">
                  <c:v>-0.20138888681563483</c:v>
                </c:pt>
                <c:pt idx="293">
                  <c:v>0.10992581505190069</c:v>
                </c:pt>
                <c:pt idx="294">
                  <c:v>0.22889230185163534</c:v>
                </c:pt>
                <c:pt idx="295">
                  <c:v>0.16667255269424253</c:v>
                </c:pt>
                <c:pt idx="296">
                  <c:v>-4.7354120754376061E-2</c:v>
                </c:pt>
                <c:pt idx="297">
                  <c:v>-0.36940847293201262</c:v>
                </c:pt>
                <c:pt idx="298">
                  <c:v>-0.74639295458071231</c:v>
                </c:pt>
                <c:pt idx="299">
                  <c:v>-1.121718883991486</c:v>
                </c:pt>
                <c:pt idx="300">
                  <c:v>-1.4412979153679448</c:v>
                </c:pt>
                <c:pt idx="301">
                  <c:v>-1.6591099478283431</c:v>
                </c:pt>
                <c:pt idx="302">
                  <c:v>-1.7418091437367083</c:v>
                </c:pt>
                <c:pt idx="303">
                  <c:v>-1.6719302862244239</c:v>
                </c:pt>
                <c:pt idx="304">
                  <c:v>-1.449399401259974</c:v>
                </c:pt>
                <c:pt idx="305">
                  <c:v>-1.0912216462273412</c:v>
                </c:pt>
                <c:pt idx="306">
                  <c:v>-0.62939962846456643</c:v>
                </c:pt>
                <c:pt idx="307">
                  <c:v>-0.10730926972545006</c:v>
                </c:pt>
                <c:pt idx="308">
                  <c:v>0.42508857868133754</c:v>
                </c:pt>
                <c:pt idx="309">
                  <c:v>0.91670878154730751</c:v>
                </c:pt>
                <c:pt idx="310">
                  <c:v>1.3209172227877164</c:v>
                </c:pt>
                <c:pt idx="311">
                  <c:v>1.6006519772411136</c:v>
                </c:pt>
                <c:pt idx="312">
                  <c:v>1.7325658742288161</c:v>
                </c:pt>
                <c:pt idx="313">
                  <c:v>1.7097615566391489</c:v>
                </c:pt>
                <c:pt idx="314">
                  <c:v>1.5428278661532961</c:v>
                </c:pt>
                <c:pt idx="315">
                  <c:v>1.2590531005319403</c:v>
                </c:pt>
                <c:pt idx="316">
                  <c:v>0.89987044296399277</c:v>
                </c:pt>
                <c:pt idx="317">
                  <c:v>0.51676642176023124</c:v>
                </c:pt>
                <c:pt idx="318">
                  <c:v>0.16603773190457449</c:v>
                </c:pt>
                <c:pt idx="319">
                  <c:v>-9.7099805616257306E-2</c:v>
                </c:pt>
                <c:pt idx="320">
                  <c:v>-0.22447553387912023</c:v>
                </c:pt>
                <c:pt idx="321">
                  <c:v>-0.18041076554074165</c:v>
                </c:pt>
                <c:pt idx="322">
                  <c:v>5.3902084367409397E-2</c:v>
                </c:pt>
                <c:pt idx="323">
                  <c:v>0.47754442288167898</c:v>
                </c:pt>
                <c:pt idx="324">
                  <c:v>1.0688582521987997</c:v>
                </c:pt>
                <c:pt idx="325">
                  <c:v>1.7864219509852499</c:v>
                </c:pt>
                <c:pt idx="326">
                  <c:v>2.5719754042431591</c:v>
                </c:pt>
                <c:pt idx="327">
                  <c:v>3.3550692912943467</c:v>
                </c:pt>
                <c:pt idx="328">
                  <c:v>4.0590465663592905</c:v>
                </c:pt>
                <c:pt idx="329">
                  <c:v>4.6078319680418867</c:v>
                </c:pt>
                <c:pt idx="330">
                  <c:v>4.9329204594430305</c:v>
                </c:pt>
                <c:pt idx="331">
                  <c:v>4.9799261815104359</c:v>
                </c:pt>
                <c:pt idx="332">
                  <c:v>4.7140830166892389</c:v>
                </c:pt>
                <c:pt idx="333">
                  <c:v>4.1241739698813928</c:v>
                </c:pt>
                <c:pt idx="334">
                  <c:v>3.2245017702627718</c:v>
                </c:pt>
                <c:pt idx="335">
                  <c:v>2.0546852778468438</c:v>
                </c:pt>
                <c:pt idx="336">
                  <c:v>0.67725985246019893</c:v>
                </c:pt>
                <c:pt idx="337">
                  <c:v>-0.82674283439157115</c:v>
                </c:pt>
                <c:pt idx="338">
                  <c:v>-2.363877062944006</c:v>
                </c:pt>
                <c:pt idx="339">
                  <c:v>-3.835517067662285</c:v>
                </c:pt>
                <c:pt idx="340">
                  <c:v>-5.1456257564805554</c:v>
                </c:pt>
                <c:pt idx="341">
                  <c:v>-6.2083895219001457</c:v>
                </c:pt>
                <c:pt idx="342">
                  <c:v>-6.955058885474239</c:v>
                </c:pt>
                <c:pt idx="343">
                  <c:v>-7.3394024491919438</c:v>
                </c:pt>
                <c:pt idx="344">
                  <c:v>-7.3413026808515314</c:v>
                </c:pt>
                <c:pt idx="345">
                  <c:v>-6.968185502903502</c:v>
                </c:pt>
                <c:pt idx="346">
                  <c:v>-6.2541666679716368</c:v>
                </c:pt>
                <c:pt idx="347">
                  <c:v>-5.2569991507098965</c:v>
                </c:pt>
                <c:pt idx="348">
                  <c:v>-4.0530990016006436</c:v>
                </c:pt>
                <c:pt idx="349">
                  <c:v>-2.7310947873804601</c:v>
                </c:pt>
                <c:pt idx="350">
                  <c:v>-1.3844727459846229</c:v>
                </c:pt>
                <c:pt idx="351">
                  <c:v>-0.10396472977488758</c:v>
                </c:pt>
                <c:pt idx="352">
                  <c:v>1.0296576833521429</c:v>
                </c:pt>
                <c:pt idx="353">
                  <c:v>1.9517630536194799</c:v>
                </c:pt>
                <c:pt idx="354">
                  <c:v>2.6184931082543552</c:v>
                </c:pt>
                <c:pt idx="355">
                  <c:v>3.0094733188951288</c:v>
                </c:pt>
                <c:pt idx="356">
                  <c:v>3.1284031717531513</c:v>
                </c:pt>
                <c:pt idx="357">
                  <c:v>3.0015220991077771</c:v>
                </c:pt>
                <c:pt idx="358">
                  <c:v>2.6741390326364201</c:v>
                </c:pt>
                <c:pt idx="359">
                  <c:v>2.2055860732840533</c:v>
                </c:pt>
                <c:pt idx="360">
                  <c:v>1.6630941259328704</c:v>
                </c:pt>
                <c:pt idx="361">
                  <c:v>1.115178149795933</c:v>
                </c:pt>
                <c:pt idx="362">
                  <c:v>0.62515404379646755</c:v>
                </c:pt>
                <c:pt idx="363">
                  <c:v>0.24538543666460955</c:v>
                </c:pt>
                <c:pt idx="364">
                  <c:v>1.277952683465422E-2</c:v>
                </c:pt>
                <c:pt idx="365">
                  <c:v>-5.4075493710100453E-2</c:v>
                </c:pt>
                <c:pt idx="366">
                  <c:v>4.4099280567411858E-2</c:v>
                </c:pt>
                <c:pt idx="367">
                  <c:v>0.28820465894913161</c:v>
                </c:pt>
                <c:pt idx="368">
                  <c:v>0.64348118417292222</c:v>
                </c:pt>
                <c:pt idx="369">
                  <c:v>1.0637096801680266</c:v>
                </c:pt>
                <c:pt idx="370">
                  <c:v>1.4964522984022246</c:v>
                </c:pt>
                <c:pt idx="371">
                  <c:v>1.8887972294286706</c:v>
                </c:pt>
                <c:pt idx="372">
                  <c:v>2.1930280165848575</c:v>
                </c:pt>
                <c:pt idx="373">
                  <c:v>2.3716522674037228</c:v>
                </c:pt>
                <c:pt idx="374">
                  <c:v>2.4012928778552061</c:v>
                </c:pt>
                <c:pt idx="375">
                  <c:v>2.275060874158259</c:v>
                </c:pt>
                <c:pt idx="376">
                  <c:v>2.0031813354615737</c:v>
                </c:pt>
                <c:pt idx="377">
                  <c:v>1.6118178540786234</c:v>
                </c:pt>
                <c:pt idx="378">
                  <c:v>1.1402198506069978</c:v>
                </c:pt>
                <c:pt idx="379">
                  <c:v>0.63648357816302403</c:v>
                </c:pt>
                <c:pt idx="380">
                  <c:v>0.15235579958525058</c:v>
                </c:pt>
                <c:pt idx="381">
                  <c:v>-0.26239441384122131</c:v>
                </c:pt>
                <c:pt idx="382">
                  <c:v>-0.56546488249722637</c:v>
                </c:pt>
                <c:pt idx="383">
                  <c:v>-0.72680973106270663</c:v>
                </c:pt>
                <c:pt idx="384">
                  <c:v>-0.73223304703361558</c:v>
                </c:pt>
                <c:pt idx="385">
                  <c:v>-0.58540434529128738</c:v>
                </c:pt>
                <c:pt idx="386">
                  <c:v>-0.30806495285568047</c:v>
                </c:pt>
                <c:pt idx="387">
                  <c:v>6.1630330807455502E-2</c:v>
                </c:pt>
                <c:pt idx="388">
                  <c:v>0.47250966615117784</c:v>
                </c:pt>
                <c:pt idx="389">
                  <c:v>0.86522015134169505</c:v>
                </c:pt>
                <c:pt idx="390">
                  <c:v>1.178059742058235</c:v>
                </c:pt>
                <c:pt idx="391">
                  <c:v>1.353257352397947</c:v>
                </c:pt>
                <c:pt idx="392">
                  <c:v>1.343100363881564</c:v>
                </c:pt>
                <c:pt idx="393">
                  <c:v>1.115312375839048</c:v>
                </c:pt>
                <c:pt idx="394">
                  <c:v>0.65714441921974265</c:v>
                </c:pt>
                <c:pt idx="395">
                  <c:v>-2.2245156205301875E-2</c:v>
                </c:pt>
                <c:pt idx="396">
                  <c:v>-0.89139339207195301</c:v>
                </c:pt>
                <c:pt idx="397">
                  <c:v>-1.8982082797645523</c:v>
                </c:pt>
                <c:pt idx="398">
                  <c:v>-2.9736155934102975</c:v>
                </c:pt>
                <c:pt idx="399">
                  <c:v>-4.0368906099645336</c:v>
                </c:pt>
                <c:pt idx="400">
                  <c:v>-5.0022277971894171</c:v>
                </c:pt>
                <c:pt idx="401">
                  <c:v>-5.7859804186421755</c:v>
                </c:pt>
                <c:pt idx="402">
                  <c:v>-6.3139318183306612</c:v>
                </c:pt>
                <c:pt idx="403">
                  <c:v>-6.5279477909404342</c:v>
                </c:pt>
                <c:pt idx="404">
                  <c:v>-6.3914064824079215</c:v>
                </c:pt>
                <c:pt idx="405">
                  <c:v>-5.8929047825783654</c:v>
                </c:pt>
                <c:pt idx="406">
                  <c:v>-5.0478891100869268</c:v>
                </c:pt>
                <c:pt idx="407">
                  <c:v>-3.8980404759225094</c:v>
                </c:pt>
                <c:pt idx="408">
                  <c:v>-2.5084422805858937</c:v>
                </c:pt>
                <c:pt idx="409">
                  <c:v>-0.96275640587153322</c:v>
                </c:pt>
                <c:pt idx="410">
                  <c:v>0.64318915467765625</c:v>
                </c:pt>
                <c:pt idx="411">
                  <c:v>2.2088558427538771</c:v>
                </c:pt>
                <c:pt idx="412">
                  <c:v>3.6368545608281528</c:v>
                </c:pt>
                <c:pt idx="413">
                  <c:v>4.8405352310755294</c:v>
                </c:pt>
                <c:pt idx="414">
                  <c:v>5.7506551812108402</c:v>
                </c:pt>
                <c:pt idx="415">
                  <c:v>6.3205581567111047</c:v>
                </c:pt>
                <c:pt idx="416">
                  <c:v>6.5294289852526504</c:v>
                </c:pt>
                <c:pt idx="417">
                  <c:v>6.3833606876122255</c:v>
                </c:pt>
                <c:pt idx="418">
                  <c:v>5.9141654552323342</c:v>
                </c:pt>
                <c:pt idx="419">
                  <c:v>5.1760606558851503</c:v>
                </c:pt>
                <c:pt idx="420">
                  <c:v>4.2405477225785324</c:v>
                </c:pt>
                <c:pt idx="421">
                  <c:v>3.1899585175082139</c:v>
                </c:pt>
                <c:pt idx="422">
                  <c:v>2.1102564414569427</c:v>
                </c:pt>
                <c:pt idx="423">
                  <c:v>1.0837381795223839</c:v>
                </c:pt>
                <c:pt idx="424">
                  <c:v>0.18228154749610903</c:v>
                </c:pt>
                <c:pt idx="425">
                  <c:v>-0.53827410434019241</c:v>
                </c:pt>
                <c:pt idx="426">
                  <c:v>-1.0421402035535516</c:v>
                </c:pt>
                <c:pt idx="427">
                  <c:v>-1.3156630230005293</c:v>
                </c:pt>
                <c:pt idx="428">
                  <c:v>-1.3673398352029265</c:v>
                </c:pt>
                <c:pt idx="429">
                  <c:v>-1.225819339476472</c:v>
                </c:pt>
                <c:pt idx="430">
                  <c:v>-0.93612312352745985</c:v>
                </c:pt>
                <c:pt idx="431">
                  <c:v>-0.55448516904989642</c:v>
                </c:pt>
                <c:pt idx="432">
                  <c:v>-0.1423276532187403</c:v>
                </c:pt>
                <c:pt idx="433">
                  <c:v>0.24003741269495471</c:v>
                </c:pt>
                <c:pt idx="434">
                  <c:v>0.53937604292128505</c:v>
                </c:pt>
                <c:pt idx="435">
                  <c:v>0.71460693136421805</c:v>
                </c:pt>
                <c:pt idx="436">
                  <c:v>0.74051480361784572</c:v>
                </c:pt>
                <c:pt idx="437">
                  <c:v>0.60977226562389375</c:v>
                </c:pt>
                <c:pt idx="438">
                  <c:v>0.33310775401605341</c:v>
                </c:pt>
                <c:pt idx="439">
                  <c:v>-6.2361216042312373E-2</c:v>
                </c:pt>
                <c:pt idx="440">
                  <c:v>-0.53643228196699866</c:v>
                </c:pt>
                <c:pt idx="441">
                  <c:v>-1.0404051864389108</c:v>
                </c:pt>
                <c:pt idx="442">
                  <c:v>-1.5224745736059</c:v>
                </c:pt>
                <c:pt idx="443">
                  <c:v>-1.933376547876948</c:v>
                </c:pt>
                <c:pt idx="444">
                  <c:v>-2.2317156406907142</c:v>
                </c:pt>
                <c:pt idx="445">
                  <c:v>-2.3884333499702586</c:v>
                </c:pt>
                <c:pt idx="446">
                  <c:v>-2.3899662774878441</c:v>
                </c:pt>
                <c:pt idx="447">
                  <c:v>-2.2397726565365823</c:v>
                </c:pt>
                <c:pt idx="448">
                  <c:v>-1.9580681216881284</c:v>
                </c:pt>
                <c:pt idx="449">
                  <c:v>-1.5797893264146103</c:v>
                </c:pt>
                <c:pt idx="450">
                  <c:v>-1.1509803603984536</c:v>
                </c:pt>
                <c:pt idx="451">
                  <c:v>-0.72395486946128929</c:v>
                </c:pt>
                <c:pt idx="452">
                  <c:v>-0.35171107629793008</c:v>
                </c:pt>
                <c:pt idx="453">
                  <c:v>-8.2155453710158977E-2</c:v>
                </c:pt>
                <c:pt idx="454">
                  <c:v>4.7284146149662476E-2</c:v>
                </c:pt>
                <c:pt idx="455">
                  <c:v>1.4106242374620326E-2</c:v>
                </c:pt>
                <c:pt idx="456">
                  <c:v>-0.18622062635155512</c:v>
                </c:pt>
                <c:pt idx="457">
                  <c:v>-0.53895286434311807</c:v>
                </c:pt>
                <c:pt idx="458">
                  <c:v>-1.0106757741769035</c:v>
                </c:pt>
                <c:pt idx="459">
                  <c:v>-1.5518044990417619</c:v>
                </c:pt>
                <c:pt idx="460">
                  <c:v>-2.1007865070381095</c:v>
                </c:pt>
                <c:pt idx="461">
                  <c:v>-2.5896430888298831</c:v>
                </c:pt>
                <c:pt idx="462">
                  <c:v>-2.9503525828111892</c:v>
                </c:pt>
                <c:pt idx="463">
                  <c:v>-3.1214886347806328</c:v>
                </c:pt>
                <c:pt idx="464">
                  <c:v>-3.0544915832504902</c:v>
                </c:pt>
                <c:pt idx="465">
                  <c:v>-2.7189738473727001</c:v>
                </c:pt>
                <c:pt idx="466">
                  <c:v>-2.1065393818557485</c:v>
                </c:pt>
                <c:pt idx="467">
                  <c:v>-1.2327259665945889</c:v>
                </c:pt>
                <c:pt idx="468">
                  <c:v>-0.13684576660206527</c:v>
                </c:pt>
                <c:pt idx="469">
                  <c:v>1.1203109298577059</c:v>
                </c:pt>
                <c:pt idx="470">
                  <c:v>2.460748981963961</c:v>
                </c:pt>
                <c:pt idx="471">
                  <c:v>3.7951765010077039</c:v>
                </c:pt>
                <c:pt idx="472">
                  <c:v>5.0300527075316026</c:v>
                </c:pt>
                <c:pt idx="473">
                  <c:v>6.0751712824449786</c:v>
                </c:pt>
                <c:pt idx="474">
                  <c:v>6.8511198104649447</c:v>
                </c:pt>
                <c:pt idx="475">
                  <c:v>7.2959601719229354</c:v>
                </c:pt>
                <c:pt idx="476">
                  <c:v>7.3705383163402356</c:v>
                </c:pt>
                <c:pt idx="477">
                  <c:v>7.06194921227587</c:v>
                </c:pt>
                <c:pt idx="478">
                  <c:v>6.3848434208881146</c:v>
                </c:pt>
                <c:pt idx="479">
                  <c:v>5.3804511961944517</c:v>
                </c:pt>
                <c:pt idx="480">
                  <c:v>4.1134011164281343</c:v>
                </c:pt>
                <c:pt idx="481">
                  <c:v>2.6666047518246043</c:v>
                </c:pt>
                <c:pt idx="482">
                  <c:v>1.1346491184255367</c:v>
                </c:pt>
                <c:pt idx="483">
                  <c:v>-0.3837307851760231</c:v>
                </c:pt>
                <c:pt idx="484">
                  <c:v>-1.7934480139384958</c:v>
                </c:pt>
                <c:pt idx="485">
                  <c:v>-3.0104564752454293</c:v>
                </c:pt>
                <c:pt idx="486">
                  <c:v>-3.9681085079026888</c:v>
                </c:pt>
                <c:pt idx="487">
                  <c:v>-4.6219415708276994</c:v>
                </c:pt>
                <c:pt idx="488">
                  <c:v>-4.9525021987198148</c:v>
                </c:pt>
                <c:pt idx="489">
                  <c:v>-4.9659934314835867</c:v>
                </c:pt>
                <c:pt idx="490">
                  <c:v>-4.6927278123101051</c:v>
                </c:pt>
                <c:pt idx="491">
                  <c:v>-4.1835638222659988</c:v>
                </c:pt>
                <c:pt idx="492">
                  <c:v>-3.5046814135295081</c:v>
                </c:pt>
                <c:pt idx="493">
                  <c:v>-2.7311959948918867</c:v>
                </c:pt>
                <c:pt idx="494">
                  <c:v>-1.9402069108343856</c:v>
                </c:pt>
                <c:pt idx="495">
                  <c:v>-1.2039176426543428</c:v>
                </c:pt>
                <c:pt idx="496">
                  <c:v>-0.58344732340632888</c:v>
                </c:pt>
                <c:pt idx="497">
                  <c:v>-0.12387883441130665</c:v>
                </c:pt>
                <c:pt idx="498">
                  <c:v>0.14903488561469169</c:v>
                </c:pt>
                <c:pt idx="499">
                  <c:v>0.23024573284809025</c:v>
                </c:pt>
                <c:pt idx="500">
                  <c:v>0.13478909352026092</c:v>
                </c:pt>
                <c:pt idx="501">
                  <c:v>-0.10472319325157464</c:v>
                </c:pt>
                <c:pt idx="502">
                  <c:v>-0.44220980806966009</c:v>
                </c:pt>
                <c:pt idx="503">
                  <c:v>-0.82339496302099824</c:v>
                </c:pt>
                <c:pt idx="504">
                  <c:v>-1.1917159662535219</c:v>
                </c:pt>
                <c:pt idx="505">
                  <c:v>-1.4942762135428387</c:v>
                </c:pt>
                <c:pt idx="506">
                  <c:v>-1.6872612530672231</c:v>
                </c:pt>
                <c:pt idx="507">
                  <c:v>-1.7402958739439054</c:v>
                </c:pt>
                <c:pt idx="508">
                  <c:v>-1.6393298887563112</c:v>
                </c:pt>
                <c:pt idx="509">
                  <c:v>-1.3877886544000089</c:v>
                </c:pt>
                <c:pt idx="510">
                  <c:v>-1.0058970280586568</c:v>
                </c:pt>
                <c:pt idx="511">
                  <c:v>-0.5282657615058779</c:v>
                </c:pt>
                <c:pt idx="512">
                  <c:v>1.5925303610553332E-14</c:v>
                </c:pt>
                <c:pt idx="513">
                  <c:v>0.52826576150590876</c:v>
                </c:pt>
                <c:pt idx="514">
                  <c:v>1.0058970280586848</c:v>
                </c:pt>
                <c:pt idx="515">
                  <c:v>1.387788654400032</c:v>
                </c:pt>
                <c:pt idx="516">
                  <c:v>1.6393298887563279</c:v>
                </c:pt>
                <c:pt idx="517">
                  <c:v>1.7402958739439141</c:v>
                </c:pt>
                <c:pt idx="518">
                  <c:v>1.687261253067224</c:v>
                </c:pt>
                <c:pt idx="519">
                  <c:v>1.4942762135428311</c:v>
                </c:pt>
                <c:pt idx="520">
                  <c:v>1.191715966253506</c:v>
                </c:pt>
                <c:pt idx="521">
                  <c:v>0.82339496302097359</c:v>
                </c:pt>
                <c:pt idx="522">
                  <c:v>0.44220980806962945</c:v>
                </c:pt>
                <c:pt idx="523">
                  <c:v>0.10472319325153934</c:v>
                </c:pt>
                <c:pt idx="524">
                  <c:v>-0.13478909352029955</c:v>
                </c:pt>
                <c:pt idx="525">
                  <c:v>-0.23024573284812999</c:v>
                </c:pt>
                <c:pt idx="526">
                  <c:v>-0.14903488561472811</c:v>
                </c:pt>
                <c:pt idx="527">
                  <c:v>0.12387883441127512</c:v>
                </c:pt>
                <c:pt idx="528">
                  <c:v>0.58344732340630401</c:v>
                </c:pt>
                <c:pt idx="529">
                  <c:v>1.2039176426543086</c:v>
                </c:pt>
                <c:pt idx="530">
                  <c:v>1.9402069108343563</c:v>
                </c:pt>
                <c:pt idx="531">
                  <c:v>2.7311959948918645</c:v>
                </c:pt>
                <c:pt idx="532">
                  <c:v>3.5046814135295064</c:v>
                </c:pt>
                <c:pt idx="533">
                  <c:v>4.1835638222660068</c:v>
                </c:pt>
                <c:pt idx="534">
                  <c:v>4.692727812310121</c:v>
                </c:pt>
                <c:pt idx="535">
                  <c:v>4.9659934314836107</c:v>
                </c:pt>
                <c:pt idx="536">
                  <c:v>4.952502198719845</c:v>
                </c:pt>
                <c:pt idx="537">
                  <c:v>4.6219415708277545</c:v>
                </c:pt>
                <c:pt idx="538">
                  <c:v>3.9681085079027483</c:v>
                </c:pt>
                <c:pt idx="539">
                  <c:v>3.0104564752454914</c:v>
                </c:pt>
                <c:pt idx="540">
                  <c:v>1.7934480139385252</c:v>
                </c:pt>
                <c:pt idx="541">
                  <c:v>0.38373078517605297</c:v>
                </c:pt>
                <c:pt idx="542">
                  <c:v>-1.1346491184254925</c:v>
                </c:pt>
                <c:pt idx="543">
                  <c:v>-2.6666047518245635</c:v>
                </c:pt>
                <c:pt idx="544">
                  <c:v>-4.1134011164280979</c:v>
                </c:pt>
                <c:pt idx="545">
                  <c:v>-5.3804511961944197</c:v>
                </c:pt>
                <c:pt idx="546">
                  <c:v>-6.3848434208880906</c:v>
                </c:pt>
                <c:pt idx="547">
                  <c:v>-7.0619492122758531</c:v>
                </c:pt>
                <c:pt idx="548">
                  <c:v>-7.3705383163402214</c:v>
                </c:pt>
                <c:pt idx="549">
                  <c:v>-7.2959601719229337</c:v>
                </c:pt>
                <c:pt idx="550">
                  <c:v>-6.8511198104649518</c:v>
                </c:pt>
                <c:pt idx="551">
                  <c:v>-6.0751712824449937</c:v>
                </c:pt>
                <c:pt idx="552">
                  <c:v>-5.0300527075316239</c:v>
                </c:pt>
                <c:pt idx="553">
                  <c:v>-3.795176501007735</c:v>
                </c:pt>
                <c:pt idx="554">
                  <c:v>-2.4607489819639978</c:v>
                </c:pt>
                <c:pt idx="555">
                  <c:v>-1.1203109298577472</c:v>
                </c:pt>
                <c:pt idx="556">
                  <c:v>0.13684576660202152</c:v>
                </c:pt>
                <c:pt idx="557">
                  <c:v>1.2327259665945438</c:v>
                </c:pt>
                <c:pt idx="558">
                  <c:v>2.1065393818557032</c:v>
                </c:pt>
                <c:pt idx="559">
                  <c:v>2.7189738473726424</c:v>
                </c:pt>
                <c:pt idx="560">
                  <c:v>3.0544915832504351</c:v>
                </c:pt>
                <c:pt idx="561">
                  <c:v>3.1214886347805821</c:v>
                </c:pt>
                <c:pt idx="562">
                  <c:v>2.9503525828111803</c:v>
                </c:pt>
                <c:pt idx="563">
                  <c:v>2.5896430888298827</c:v>
                </c:pt>
                <c:pt idx="564">
                  <c:v>2.1007865070380989</c:v>
                </c:pt>
                <c:pt idx="565">
                  <c:v>1.5518044990417603</c:v>
                </c:pt>
                <c:pt idx="566">
                  <c:v>1.0106757741769103</c:v>
                </c:pt>
                <c:pt idx="567">
                  <c:v>0.53895286434313361</c:v>
                </c:pt>
                <c:pt idx="568">
                  <c:v>0.18622062635157821</c:v>
                </c:pt>
                <c:pt idx="569">
                  <c:v>-1.4106242374591904E-2</c:v>
                </c:pt>
                <c:pt idx="570">
                  <c:v>-4.728414614964116E-2</c:v>
                </c:pt>
                <c:pt idx="571">
                  <c:v>8.2155453710184068E-2</c:v>
                </c:pt>
                <c:pt idx="572">
                  <c:v>0.35171107629797449</c:v>
                </c:pt>
                <c:pt idx="573">
                  <c:v>0.72395486946132992</c:v>
                </c:pt>
                <c:pt idx="574">
                  <c:v>1.1509803603984885</c:v>
                </c:pt>
                <c:pt idx="575">
                  <c:v>1.579789326414635</c:v>
                </c:pt>
                <c:pt idx="576">
                  <c:v>1.9580681216881466</c:v>
                </c:pt>
                <c:pt idx="577">
                  <c:v>2.2397726565365934</c:v>
                </c:pt>
                <c:pt idx="578">
                  <c:v>2.3899662774878463</c:v>
                </c:pt>
                <c:pt idx="579">
                  <c:v>2.3884333499702524</c:v>
                </c:pt>
                <c:pt idx="580">
                  <c:v>2.2317156406907004</c:v>
                </c:pt>
                <c:pt idx="581">
                  <c:v>1.9333765478769374</c:v>
                </c:pt>
                <c:pt idx="582">
                  <c:v>1.5224745736058851</c:v>
                </c:pt>
                <c:pt idx="583">
                  <c:v>1.0404051864388666</c:v>
                </c:pt>
                <c:pt idx="584">
                  <c:v>0.53643228196695136</c:v>
                </c:pt>
                <c:pt idx="585">
                  <c:v>6.2361216042263745E-2</c:v>
                </c:pt>
                <c:pt idx="586">
                  <c:v>-0.33310775401608406</c:v>
                </c:pt>
                <c:pt idx="587">
                  <c:v>-0.6097722656239204</c:v>
                </c:pt>
                <c:pt idx="588">
                  <c:v>-0.7405148036178677</c:v>
                </c:pt>
                <c:pt idx="589">
                  <c:v>-0.71460693136423203</c:v>
                </c:pt>
                <c:pt idx="590">
                  <c:v>-0.53937604292129104</c:v>
                </c:pt>
                <c:pt idx="591">
                  <c:v>-0.24003741269493517</c:v>
                </c:pt>
                <c:pt idx="592">
                  <c:v>0.14232765321876784</c:v>
                </c:pt>
                <c:pt idx="593">
                  <c:v>0.55448516904993161</c:v>
                </c:pt>
                <c:pt idx="594">
                  <c:v>0.93612312352747273</c:v>
                </c:pt>
                <c:pt idx="595">
                  <c:v>1.2258193394764929</c:v>
                </c:pt>
                <c:pt idx="596">
                  <c:v>1.3673398352029538</c:v>
                </c:pt>
                <c:pt idx="597">
                  <c:v>1.3156630230005715</c:v>
                </c:pt>
                <c:pt idx="598">
                  <c:v>1.0421402035536282</c:v>
                </c:pt>
                <c:pt idx="599">
                  <c:v>0.53827410434019995</c:v>
                </c:pt>
                <c:pt idx="600">
                  <c:v>-0.18228154749606906</c:v>
                </c:pt>
                <c:pt idx="601">
                  <c:v>-1.0837381795223133</c:v>
                </c:pt>
                <c:pt idx="602">
                  <c:v>-2.1102564414569445</c:v>
                </c:pt>
                <c:pt idx="603">
                  <c:v>-3.1899585175081926</c:v>
                </c:pt>
                <c:pt idx="604">
                  <c:v>-4.2405477225785004</c:v>
                </c:pt>
                <c:pt idx="605">
                  <c:v>-5.1760606558851521</c:v>
                </c:pt>
                <c:pt idx="606">
                  <c:v>-5.914165455232328</c:v>
                </c:pt>
                <c:pt idx="607">
                  <c:v>-6.3833606876122007</c:v>
                </c:pt>
                <c:pt idx="608">
                  <c:v>-6.5294289852526619</c:v>
                </c:pt>
                <c:pt idx="609">
                  <c:v>-6.3205581567111331</c:v>
                </c:pt>
                <c:pt idx="610">
                  <c:v>-5.7506551812109006</c:v>
                </c:pt>
                <c:pt idx="611">
                  <c:v>-4.8405352310755401</c:v>
                </c:pt>
                <c:pt idx="612">
                  <c:v>-3.6368545608281684</c:v>
                </c:pt>
                <c:pt idx="613">
                  <c:v>-2.208855842753974</c:v>
                </c:pt>
                <c:pt idx="614">
                  <c:v>-0.64318915467768512</c:v>
                </c:pt>
                <c:pt idx="615">
                  <c:v>0.96275640587143441</c:v>
                </c:pt>
                <c:pt idx="616">
                  <c:v>2.5084422805858333</c:v>
                </c:pt>
                <c:pt idx="617">
                  <c:v>3.89804047592254</c:v>
                </c:pt>
                <c:pt idx="618">
                  <c:v>5.0478891100869063</c:v>
                </c:pt>
                <c:pt idx="619">
                  <c:v>5.8929047825783156</c:v>
                </c:pt>
                <c:pt idx="620">
                  <c:v>6.3914064824079144</c:v>
                </c:pt>
                <c:pt idx="621">
                  <c:v>6.5279477909404182</c:v>
                </c:pt>
                <c:pt idx="622">
                  <c:v>6.313931818330631</c:v>
                </c:pt>
                <c:pt idx="623">
                  <c:v>5.7859804186421977</c:v>
                </c:pt>
                <c:pt idx="624">
                  <c:v>5.0022277971894198</c:v>
                </c:pt>
                <c:pt idx="625">
                  <c:v>4.0368906099645336</c:v>
                </c:pt>
                <c:pt idx="626">
                  <c:v>2.9736155934102921</c:v>
                </c:pt>
                <c:pt idx="627">
                  <c:v>1.8982082797645843</c:v>
                </c:pt>
                <c:pt idx="628">
                  <c:v>0.89139339207204138</c:v>
                </c:pt>
                <c:pt idx="629">
                  <c:v>2.2245156205302763E-2</c:v>
                </c:pt>
                <c:pt idx="630">
                  <c:v>-0.65714441921969691</c:v>
                </c:pt>
                <c:pt idx="631">
                  <c:v>-1.1153123758389727</c:v>
                </c:pt>
                <c:pt idx="632">
                  <c:v>-1.3431003638815515</c:v>
                </c:pt>
                <c:pt idx="633">
                  <c:v>-1.3532573523979392</c:v>
                </c:pt>
                <c:pt idx="634">
                  <c:v>-1.1780597420581858</c:v>
                </c:pt>
                <c:pt idx="635">
                  <c:v>-0.86522015134162888</c:v>
                </c:pt>
                <c:pt idx="636">
                  <c:v>-0.47250966615117762</c:v>
                </c:pt>
                <c:pt idx="637">
                  <c:v>-6.1630330807434186E-2</c:v>
                </c:pt>
                <c:pt idx="638">
                  <c:v>0.30806495285569691</c:v>
                </c:pt>
                <c:pt idx="639">
                  <c:v>0.58540434529126273</c:v>
                </c:pt>
                <c:pt idx="640">
                  <c:v>0.73223304703360004</c:v>
                </c:pt>
                <c:pt idx="641">
                  <c:v>0.72680973106272551</c:v>
                </c:pt>
                <c:pt idx="642">
                  <c:v>0.56546488249719884</c:v>
                </c:pt>
                <c:pt idx="643">
                  <c:v>0.2623944138411618</c:v>
                </c:pt>
                <c:pt idx="644">
                  <c:v>-0.15235579958524781</c:v>
                </c:pt>
                <c:pt idx="645">
                  <c:v>-0.63648357816305634</c:v>
                </c:pt>
                <c:pt idx="646">
                  <c:v>-1.1402198506069803</c:v>
                </c:pt>
                <c:pt idx="647">
                  <c:v>-1.6118178540786112</c:v>
                </c:pt>
                <c:pt idx="648">
                  <c:v>-2.0031813354616061</c:v>
                </c:pt>
                <c:pt idx="649">
                  <c:v>-2.2750608741582661</c:v>
                </c:pt>
                <c:pt idx="650">
                  <c:v>-2.4012928778552092</c:v>
                </c:pt>
                <c:pt idx="651">
                  <c:v>-2.3716522674037104</c:v>
                </c:pt>
                <c:pt idx="652">
                  <c:v>-2.1930280165848455</c:v>
                </c:pt>
                <c:pt idx="653">
                  <c:v>-1.888797229428639</c:v>
                </c:pt>
                <c:pt idx="654">
                  <c:v>-1.4964522984022308</c:v>
                </c:pt>
                <c:pt idx="655">
                  <c:v>-1.0637096801679946</c:v>
                </c:pt>
                <c:pt idx="656">
                  <c:v>-0.64348118417288425</c:v>
                </c:pt>
                <c:pt idx="657">
                  <c:v>-0.28820465894910408</c:v>
                </c:pt>
                <c:pt idx="658">
                  <c:v>-4.4099280567387211E-2</c:v>
                </c:pt>
                <c:pt idx="659">
                  <c:v>5.4075493710070255E-2</c:v>
                </c:pt>
                <c:pt idx="660">
                  <c:v>-1.277952683461292E-2</c:v>
                </c:pt>
                <c:pt idx="661">
                  <c:v>-0.24538543666457846</c:v>
                </c:pt>
                <c:pt idx="662">
                  <c:v>-0.62515404379646222</c:v>
                </c:pt>
                <c:pt idx="663">
                  <c:v>-1.1151781497959279</c:v>
                </c:pt>
                <c:pt idx="664">
                  <c:v>-1.6630941259329051</c:v>
                </c:pt>
                <c:pt idx="665">
                  <c:v>-2.2055860732840702</c:v>
                </c:pt>
                <c:pt idx="666">
                  <c:v>-2.6741390326364751</c:v>
                </c:pt>
                <c:pt idx="667">
                  <c:v>-3.0015220991077731</c:v>
                </c:pt>
                <c:pt idx="668">
                  <c:v>-3.1284031717532206</c:v>
                </c:pt>
                <c:pt idx="669">
                  <c:v>-3.0094733188952025</c:v>
                </c:pt>
                <c:pt idx="670">
                  <c:v>-2.6184931082543832</c:v>
                </c:pt>
                <c:pt idx="671">
                  <c:v>-1.9517630536195434</c:v>
                </c:pt>
                <c:pt idx="672">
                  <c:v>-1.0296576833521895</c:v>
                </c:pt>
                <c:pt idx="673">
                  <c:v>0.10396472977484406</c:v>
                </c:pt>
                <c:pt idx="674">
                  <c:v>1.384472745984578</c:v>
                </c:pt>
                <c:pt idx="675">
                  <c:v>2.7310947873803904</c:v>
                </c:pt>
                <c:pt idx="676">
                  <c:v>4.0530990016006143</c:v>
                </c:pt>
                <c:pt idx="677">
                  <c:v>5.256999150709885</c:v>
                </c:pt>
                <c:pt idx="678">
                  <c:v>6.2541666679716226</c:v>
                </c:pt>
                <c:pt idx="679">
                  <c:v>6.9681855029035162</c:v>
                </c:pt>
                <c:pt idx="680">
                  <c:v>7.3413026808515243</c:v>
                </c:pt>
                <c:pt idx="681">
                  <c:v>7.3394024491919492</c:v>
                </c:pt>
                <c:pt idx="682">
                  <c:v>6.955058885474239</c:v>
                </c:pt>
                <c:pt idx="683">
                  <c:v>6.2083895219001821</c:v>
                </c:pt>
                <c:pt idx="684">
                  <c:v>5.1456257564805874</c:v>
                </c:pt>
                <c:pt idx="685">
                  <c:v>3.835517067662356</c:v>
                </c:pt>
                <c:pt idx="686">
                  <c:v>2.3638770629440815</c:v>
                </c:pt>
                <c:pt idx="687">
                  <c:v>0.82674283439158203</c:v>
                </c:pt>
                <c:pt idx="688">
                  <c:v>-0.6772598524601231</c:v>
                </c:pt>
                <c:pt idx="689">
                  <c:v>-2.0546852778467639</c:v>
                </c:pt>
                <c:pt idx="690">
                  <c:v>-3.224501770262723</c:v>
                </c:pt>
                <c:pt idx="691">
                  <c:v>-4.1241739698813342</c:v>
                </c:pt>
                <c:pt idx="692">
                  <c:v>-4.7140830166891918</c:v>
                </c:pt>
                <c:pt idx="693">
                  <c:v>-4.9799261815104554</c:v>
                </c:pt>
                <c:pt idx="694">
                  <c:v>-4.9329204594430252</c:v>
                </c:pt>
                <c:pt idx="695">
                  <c:v>-4.6078319680418405</c:v>
                </c:pt>
                <c:pt idx="696">
                  <c:v>-4.0590465663592763</c:v>
                </c:pt>
                <c:pt idx="697">
                  <c:v>-3.3550692912943507</c:v>
                </c:pt>
                <c:pt idx="698">
                  <c:v>-2.5719754042432248</c:v>
                </c:pt>
                <c:pt idx="699">
                  <c:v>-1.7864219509852421</c:v>
                </c:pt>
                <c:pt idx="700">
                  <c:v>-1.0688582521988033</c:v>
                </c:pt>
                <c:pt idx="701">
                  <c:v>-0.4775444228817447</c:v>
                </c:pt>
                <c:pt idx="702">
                  <c:v>-5.3902084367406289E-2</c:v>
                </c:pt>
                <c:pt idx="703">
                  <c:v>0.18041076554068392</c:v>
                </c:pt>
                <c:pt idx="704">
                  <c:v>0.22447553387904784</c:v>
                </c:pt>
                <c:pt idx="705">
                  <c:v>9.7099805616218893E-2</c:v>
                </c:pt>
                <c:pt idx="706">
                  <c:v>-0.16603773190457405</c:v>
                </c:pt>
                <c:pt idx="707">
                  <c:v>-0.51676642176027865</c:v>
                </c:pt>
                <c:pt idx="708">
                  <c:v>-0.89987044296403607</c:v>
                </c:pt>
                <c:pt idx="709">
                  <c:v>-1.2590531005319547</c:v>
                </c:pt>
                <c:pt idx="710">
                  <c:v>-1.5428278661532984</c:v>
                </c:pt>
                <c:pt idx="711">
                  <c:v>-1.7097615566391644</c:v>
                </c:pt>
                <c:pt idx="712">
                  <c:v>-1.732565874228821</c:v>
                </c:pt>
                <c:pt idx="713">
                  <c:v>-1.6006519772410734</c:v>
                </c:pt>
                <c:pt idx="714">
                  <c:v>-1.3209172227877284</c:v>
                </c:pt>
                <c:pt idx="715">
                  <c:v>-0.91670878154726176</c:v>
                </c:pt>
                <c:pt idx="716">
                  <c:v>-0.42508857868121924</c:v>
                </c:pt>
                <c:pt idx="717">
                  <c:v>0.10730926972544641</c:v>
                </c:pt>
                <c:pt idx="718">
                  <c:v>0.62939962846462993</c:v>
                </c:pt>
                <c:pt idx="719">
                  <c:v>1.0912216462273723</c:v>
                </c:pt>
                <c:pt idx="720">
                  <c:v>1.4493994012599685</c:v>
                </c:pt>
                <c:pt idx="721">
                  <c:v>1.6719302862244489</c:v>
                </c:pt>
                <c:pt idx="722">
                  <c:v>1.7418091437367169</c:v>
                </c:pt>
                <c:pt idx="723">
                  <c:v>1.6591099478283207</c:v>
                </c:pt>
                <c:pt idx="724">
                  <c:v>1.4412979153679453</c:v>
                </c:pt>
                <c:pt idx="725">
                  <c:v>1.1217188839914709</c:v>
                </c:pt>
                <c:pt idx="726">
                  <c:v>0.74639295458066723</c:v>
                </c:pt>
                <c:pt idx="727">
                  <c:v>0.36940847293202195</c:v>
                </c:pt>
                <c:pt idx="728">
                  <c:v>4.7354120754326878E-2</c:v>
                </c:pt>
                <c:pt idx="729">
                  <c:v>-0.16667255269429515</c:v>
                </c:pt>
                <c:pt idx="730">
                  <c:v>-0.22889230185167486</c:v>
                </c:pt>
                <c:pt idx="731">
                  <c:v>-0.10992581505196952</c:v>
                </c:pt>
                <c:pt idx="732">
                  <c:v>0.2013888868156366</c:v>
                </c:pt>
                <c:pt idx="733">
                  <c:v>0.6958489760463733</c:v>
                </c:pt>
                <c:pt idx="734">
                  <c:v>1.3436618185725733</c:v>
                </c:pt>
                <c:pt idx="735">
                  <c:v>2.0962158640661794</c:v>
                </c:pt>
                <c:pt idx="736">
                  <c:v>2.8897324028100049</c:v>
                </c:pt>
                <c:pt idx="737">
                  <c:v>3.6505030982878797</c:v>
                </c:pt>
                <c:pt idx="738">
                  <c:v>4.3012635062698754</c:v>
                </c:pt>
                <c:pt idx="739">
                  <c:v>4.7681381957600335</c:v>
                </c:pt>
                <c:pt idx="740">
                  <c:v>4.9875296710121608</c:v>
                </c:pt>
                <c:pt idx="741">
                  <c:v>4.9123174257044173</c:v>
                </c:pt>
                <c:pt idx="742">
                  <c:v>4.5167861863714993</c:v>
                </c:pt>
                <c:pt idx="743">
                  <c:v>3.7998093252696994</c:v>
                </c:pt>
                <c:pt idx="744">
                  <c:v>2.7859650894062793</c:v>
                </c:pt>
                <c:pt idx="745">
                  <c:v>1.5244460509247437</c:v>
                </c:pt>
                <c:pt idx="746">
                  <c:v>8.5819436275174521E-2</c:v>
                </c:pt>
                <c:pt idx="747">
                  <c:v>-1.4431102784883598</c:v>
                </c:pt>
                <c:pt idx="748">
                  <c:v>-2.9659126815599652</c:v>
                </c:pt>
                <c:pt idx="749">
                  <c:v>-4.3840575583721506</c:v>
                </c:pt>
                <c:pt idx="750">
                  <c:v>-5.6047111768529083</c:v>
                </c:pt>
                <c:pt idx="751">
                  <c:v>-6.5481301593060062</c:v>
                </c:pt>
                <c:pt idx="752">
                  <c:v>-7.1540128716168043</c:v>
                </c:pt>
                <c:pt idx="753">
                  <c:v>-7.3862583377224027</c:v>
                </c:pt>
                <c:pt idx="754">
                  <c:v>-7.2357222527402252</c:v>
                </c:pt>
                <c:pt idx="755">
                  <c:v>-6.7207360920546222</c:v>
                </c:pt>
                <c:pt idx="756">
                  <c:v>-5.8853525902878188</c:v>
                </c:pt>
                <c:pt idx="757">
                  <c:v>-4.7954810851610379</c:v>
                </c:pt>
                <c:pt idx="758">
                  <c:v>-3.5332612250135549</c:v>
                </c:pt>
                <c:pt idx="759">
                  <c:v>-2.1901765816604097</c:v>
                </c:pt>
                <c:pt idx="760">
                  <c:v>-0.85951700648564677</c:v>
                </c:pt>
                <c:pt idx="761">
                  <c:v>0.37114944652999338</c:v>
                </c:pt>
                <c:pt idx="762">
                  <c:v>1.4268420008336902</c:v>
                </c:pt>
                <c:pt idx="763">
                  <c:v>2.2507835580845414</c:v>
                </c:pt>
                <c:pt idx="764">
                  <c:v>2.8083004282769553</c:v>
                </c:pt>
                <c:pt idx="765">
                  <c:v>3.0886978429544714</c:v>
                </c:pt>
                <c:pt idx="766">
                  <c:v>3.104989986512745</c:v>
                </c:pt>
                <c:pt idx="767">
                  <c:v>2.8915585419443719</c:v>
                </c:pt>
                <c:pt idx="768">
                  <c:v>2.5000000000000049</c:v>
                </c:pt>
                <c:pt idx="769">
                  <c:v>1.9935821713443693</c:v>
                </c:pt>
                <c:pt idx="770">
                  <c:v>1.4408499289398526</c:v>
                </c:pt>
                <c:pt idx="771">
                  <c:v>0.90898850258507413</c:v>
                </c:pt>
                <c:pt idx="772">
                  <c:v>0.45756378649189067</c:v>
                </c:pt>
                <c:pt idx="773">
                  <c:v>0.1332125922320726</c:v>
                </c:pt>
                <c:pt idx="774">
                  <c:v>-3.424355390837075E-2</c:v>
                </c:pt>
                <c:pt idx="775">
                  <c:v>-3.3929848711707233E-2</c:v>
                </c:pt>
                <c:pt idx="776">
                  <c:v>0.1258646342088543</c:v>
                </c:pt>
                <c:pt idx="777">
                  <c:v>0.41935895455801919</c:v>
                </c:pt>
                <c:pt idx="778">
                  <c:v>0.80663628290330047</c:v>
                </c:pt>
                <c:pt idx="779">
                  <c:v>1.2383201064349723</c:v>
                </c:pt>
                <c:pt idx="780">
                  <c:v>1.6610847640393231</c:v>
                </c:pt>
                <c:pt idx="781">
                  <c:v>2.0234399740436682</c:v>
                </c:pt>
                <c:pt idx="782">
                  <c:v>2.2812090756013328</c:v>
                </c:pt>
                <c:pt idx="783">
                  <c:v>2.4021568412665744</c:v>
                </c:pt>
                <c:pt idx="784">
                  <c:v>2.3693111929557737</c:v>
                </c:pt>
                <c:pt idx="785">
                  <c:v>2.1826552672145536</c:v>
                </c:pt>
                <c:pt idx="786">
                  <c:v>1.8590292042355752</c:v>
                </c:pt>
                <c:pt idx="787">
                  <c:v>1.4302590490778107</c:v>
                </c:pt>
                <c:pt idx="788">
                  <c:v>0.93970611153500849</c:v>
                </c:pt>
                <c:pt idx="789">
                  <c:v>0.43758710427784681</c:v>
                </c:pt>
                <c:pt idx="790">
                  <c:v>-2.446174484653274E-2</c:v>
                </c:pt>
                <c:pt idx="791">
                  <c:v>-0.39902649412578173</c:v>
                </c:pt>
                <c:pt idx="792">
                  <c:v>-0.64818962225490995</c:v>
                </c:pt>
                <c:pt idx="793">
                  <c:v>-0.74789529388810871</c:v>
                </c:pt>
                <c:pt idx="794">
                  <c:v>-0.69094985825919442</c:v>
                </c:pt>
                <c:pt idx="795">
                  <c:v>-0.48833193354973514</c:v>
                </c:pt>
                <c:pt idx="796">
                  <c:v>-0.16864934203493021</c:v>
                </c:pt>
                <c:pt idx="797">
                  <c:v>0.22423970710646257</c:v>
                </c:pt>
                <c:pt idx="798">
                  <c:v>0.6352435845194494</c:v>
                </c:pt>
                <c:pt idx="799">
                  <c:v>1.0033317071070471</c:v>
                </c:pt>
                <c:pt idx="800">
                  <c:v>1.2676156587027472</c:v>
                </c:pt>
                <c:pt idx="801">
                  <c:v>1.3736414403821493</c:v>
                </c:pt>
                <c:pt idx="802">
                  <c:v>1.2792865948197534</c:v>
                </c:pt>
                <c:pt idx="803">
                  <c:v>0.95968255275302705</c:v>
                </c:pt>
                <c:pt idx="804">
                  <c:v>0.41066448918050646</c:v>
                </c:pt>
                <c:pt idx="805">
                  <c:v>-0.34961896743373133</c:v>
                </c:pt>
                <c:pt idx="806">
                  <c:v>-1.2811374447444606</c:v>
                </c:pt>
                <c:pt idx="807">
                  <c:v>-2.3244657821695722</c:v>
                </c:pt>
                <c:pt idx="808">
                  <c:v>-3.4051488949894582</c:v>
                </c:pt>
                <c:pt idx="809">
                  <c:v>-4.439590121461773</c:v>
                </c:pt>
                <c:pt idx="810">
                  <c:v>-5.341962213030949</c:v>
                </c:pt>
                <c:pt idx="811">
                  <c:v>-6.0315382295392714</c:v>
                </c:pt>
                <c:pt idx="812">
                  <c:v>-6.4397920088489826</c:v>
                </c:pt>
                <c:pt idx="813">
                  <c:v>-6.5166294027596079</c:v>
                </c:pt>
                <c:pt idx="814">
                  <c:v>-6.2351814722064827</c:v>
                </c:pt>
                <c:pt idx="815">
                  <c:v>-5.5947132720023429</c:v>
                </c:pt>
                <c:pt idx="816">
                  <c:v>-4.6213658220782499</c:v>
                </c:pt>
                <c:pt idx="817">
                  <c:v>-3.3666395818590655</c:v>
                </c:pt>
                <c:pt idx="818">
                  <c:v>-1.903727926487218</c:v>
                </c:pt>
                <c:pt idx="819">
                  <c:v>-0.32200055440021286</c:v>
                </c:pt>
                <c:pt idx="820">
                  <c:v>1.2798980224827574</c:v>
                </c:pt>
                <c:pt idx="821">
                  <c:v>2.8017458326293383</c:v>
                </c:pt>
                <c:pt idx="822">
                  <c:v>4.1495762767057407</c:v>
                </c:pt>
                <c:pt idx="823">
                  <c:v>5.2429739294822166</c:v>
                </c:pt>
                <c:pt idx="824">
                  <c:v>6.0212089242301658</c:v>
                </c:pt>
                <c:pt idx="825">
                  <c:v>6.4476895117278392</c:v>
                </c:pt>
                <c:pt idx="826">
                  <c:v>6.5123627161650681</c:v>
                </c:pt>
                <c:pt idx="827">
                  <c:v>6.2318759542032165</c:v>
                </c:pt>
                <c:pt idx="828">
                  <c:v>5.6475113459292192</c:v>
                </c:pt>
                <c:pt idx="829">
                  <c:v>4.8211011149490774</c:v>
                </c:pt>
                <c:pt idx="830">
                  <c:v>3.8293090902666265</c:v>
                </c:pt>
                <c:pt idx="831">
                  <c:v>2.7568039238186466</c:v>
                </c:pt>
                <c:pt idx="832">
                  <c:v>1.6889416279463516</c:v>
                </c:pt>
                <c:pt idx="833">
                  <c:v>0.70461033652005733</c:v>
                </c:pt>
                <c:pt idx="834">
                  <c:v>-0.13013403033933901</c:v>
                </c:pt>
                <c:pt idx="835">
                  <c:v>-0.767093605846906</c:v>
                </c:pt>
                <c:pt idx="836">
                  <c:v>-1.1791983960742205</c:v>
                </c:pt>
                <c:pt idx="837">
                  <c:v>-1.3617692435893431</c:v>
                </c:pt>
                <c:pt idx="838">
                  <c:v>-1.3317107386172609</c:v>
                </c:pt>
                <c:pt idx="839">
                  <c:v>-1.1247619574864858</c:v>
                </c:pt>
                <c:pt idx="840">
                  <c:v>-0.79110969961348121</c:v>
                </c:pt>
                <c:pt idx="841">
                  <c:v>-0.38981511946360392</c:v>
                </c:pt>
                <c:pt idx="842">
                  <c:v>1.7393022286967152E-2</c:v>
                </c:pt>
                <c:pt idx="843">
                  <c:v>0.37235598480025178</c:v>
                </c:pt>
                <c:pt idx="844">
                  <c:v>0.62615895093134144</c:v>
                </c:pt>
                <c:pt idx="845">
                  <c:v>0.74371045200478125</c:v>
                </c:pt>
                <c:pt idx="846">
                  <c:v>0.70680985163411481</c:v>
                </c:pt>
                <c:pt idx="847">
                  <c:v>0.51543707763915392</c:v>
                </c:pt>
                <c:pt idx="848">
                  <c:v>0.18717415081233812</c:v>
                </c:pt>
                <c:pt idx="849">
                  <c:v>-0.24514967983215707</c:v>
                </c:pt>
                <c:pt idx="850">
                  <c:v>-0.73732560213263609</c:v>
                </c:pt>
                <c:pt idx="851">
                  <c:v>-1.2387371168343275</c:v>
                </c:pt>
                <c:pt idx="852">
                  <c:v>-1.6979230327952755</c:v>
                </c:pt>
                <c:pt idx="853">
                  <c:v>-2.0681642956113659</c:v>
                </c:pt>
                <c:pt idx="854">
                  <c:v>-2.3125284831081747</c:v>
                </c:pt>
                <c:pt idx="855">
                  <c:v>-2.4078619629689566</c:v>
                </c:pt>
                <c:pt idx="856">
                  <c:v>-2.3473253998256802</c:v>
                </c:pt>
                <c:pt idx="857">
                  <c:v>-2.141213294415067</c:v>
                </c:pt>
                <c:pt idx="858">
                  <c:v>-1.8159685659573312</c:v>
                </c:pt>
                <c:pt idx="859">
                  <c:v>-1.4114824624819535</c:v>
                </c:pt>
                <c:pt idx="860">
                  <c:v>-0.97694104869741616</c:v>
                </c:pt>
                <c:pt idx="861">
                  <c:v>-0.56562569311466815</c:v>
                </c:pt>
                <c:pt idx="862">
                  <c:v>-0.22918220458128413</c:v>
                </c:pt>
                <c:pt idx="863">
                  <c:v>-1.1931080245839665E-2</c:v>
                </c:pt>
                <c:pt idx="864">
                  <c:v>5.4206073271571231E-2</c:v>
                </c:pt>
                <c:pt idx="865">
                  <c:v>-4.6357945608754392E-2</c:v>
                </c:pt>
                <c:pt idx="866">
                  <c:v>-0.31049617902782467</c:v>
                </c:pt>
                <c:pt idx="867">
                  <c:v>-0.71581560831212609</c:v>
                </c:pt>
                <c:pt idx="868">
                  <c:v>-1.2220317837903905</c:v>
                </c:pt>
                <c:pt idx="869">
                  <c:v>-1.7741837424211098</c:v>
                </c:pt>
                <c:pt idx="870">
                  <c:v>-2.307424028277508</c:v>
                </c:pt>
                <c:pt idx="871">
                  <c:v>-2.7529626950613939</c:v>
                </c:pt>
                <c:pt idx="872">
                  <c:v>-3.0446261999822175</c:v>
                </c:pt>
                <c:pt idx="873">
                  <c:v>-3.1254235742205974</c:v>
                </c:pt>
                <c:pt idx="874">
                  <c:v>-2.9535000826227051</c:v>
                </c:pt>
                <c:pt idx="875">
                  <c:v>-2.5069044280184589</c:v>
                </c:pt>
                <c:pt idx="876">
                  <c:v>-1.7866956558403788</c:v>
                </c:pt>
                <c:pt idx="877">
                  <c:v>-0.81806142000240345</c:v>
                </c:pt>
                <c:pt idx="878">
                  <c:v>0.3507029620784432</c:v>
                </c:pt>
                <c:pt idx="879">
                  <c:v>1.6513114361988195</c:v>
                </c:pt>
                <c:pt idx="880">
                  <c:v>3.0004648683028754</c:v>
                </c:pt>
                <c:pt idx="881">
                  <c:v>4.3062816852786456</c:v>
                </c:pt>
                <c:pt idx="882">
                  <c:v>5.4756368214465709</c:v>
                </c:pt>
                <c:pt idx="883">
                  <c:v>6.4217757520031897</c:v>
                </c:pt>
                <c:pt idx="884">
                  <c:v>7.0715386667774984</c:v>
                </c:pt>
                <c:pt idx="885">
                  <c:v>7.3715581438167384</c:v>
                </c:pt>
                <c:pt idx="886">
                  <c:v>7.2928797314533629</c:v>
                </c:pt>
                <c:pt idx="887">
                  <c:v>6.8335910341854387</c:v>
                </c:pt>
                <c:pt idx="888">
                  <c:v>6.0192189928648512</c:v>
                </c:pt>
                <c:pt idx="889">
                  <c:v>4.9008513205640645</c:v>
                </c:pt>
                <c:pt idx="890">
                  <c:v>3.5511387110025803</c:v>
                </c:pt>
                <c:pt idx="891">
                  <c:v>2.0585212642193751</c:v>
                </c:pt>
                <c:pt idx="892">
                  <c:v>0.5201786175837313</c:v>
                </c:pt>
                <c:pt idx="893">
                  <c:v>-0.96568561050542101</c:v>
                </c:pt>
                <c:pt idx="894">
                  <c:v>-2.3075582837443367</c:v>
                </c:pt>
                <c:pt idx="895">
                  <c:v>-3.4276670947121155</c:v>
                </c:pt>
                <c:pt idx="896">
                  <c:v>-4.2677669529663369</c:v>
                </c:pt>
                <c:pt idx="897">
                  <c:v>-4.7931792324757438</c:v>
                </c:pt>
                <c:pt idx="898">
                  <c:v>-4.9947600124185261</c:v>
                </c:pt>
                <c:pt idx="899">
                  <c:v>-4.8886607205040322</c:v>
                </c:pt>
                <c:pt idx="900">
                  <c:v>-4.5139426172422521</c:v>
                </c:pt>
                <c:pt idx="901">
                  <c:v>-3.9282972231376547</c:v>
                </c:pt>
                <c:pt idx="902">
                  <c:v>-3.2022907289188813</c:v>
                </c:pt>
                <c:pt idx="903">
                  <c:v>-2.4126766428201769</c:v>
                </c:pt>
                <c:pt idx="904">
                  <c:v>-1.6353961585806529</c:v>
                </c:pt>
                <c:pt idx="905">
                  <c:v>-0.93890347945050934</c:v>
                </c:pt>
                <c:pt idx="906">
                  <c:v>-0.37841246174140108</c:v>
                </c:pt>
                <c:pt idx="907">
                  <c:v>8.4342670403905196E-3</c:v>
                </c:pt>
                <c:pt idx="908">
                  <c:v>0.20411280871237203</c:v>
                </c:pt>
                <c:pt idx="909">
                  <c:v>0.21179307423439342</c:v>
                </c:pt>
                <c:pt idx="910">
                  <c:v>5.3939613611275528E-2</c:v>
                </c:pt>
                <c:pt idx="911">
                  <c:v>-0.23087868254328714</c:v>
                </c:pt>
                <c:pt idx="912">
                  <c:v>-0.59262147544773502</c:v>
                </c:pt>
                <c:pt idx="913">
                  <c:v>-0.9753733972969596</c:v>
                </c:pt>
                <c:pt idx="914">
                  <c:v>-1.3233412538298994</c:v>
                </c:pt>
                <c:pt idx="915">
                  <c:v>-1.5866599522866836</c:v>
                </c:pt>
                <c:pt idx="916">
                  <c:v>-1.7264424882342135</c:v>
                </c:pt>
                <c:pt idx="917">
                  <c:v>-1.7185904076464367</c:v>
                </c:pt>
                <c:pt idx="918">
                  <c:v>-1.5560078630420775</c:v>
                </c:pt>
                <c:pt idx="919">
                  <c:v>-1.2490223524910276</c:v>
                </c:pt>
                <c:pt idx="920">
                  <c:v>-0.82399301362477706</c:v>
                </c:pt>
                <c:pt idx="921">
                  <c:v>-0.32026585190246765</c:v>
                </c:pt>
                <c:pt idx="922">
                  <c:v>0.2142025929556039</c:v>
                </c:pt>
                <c:pt idx="923">
                  <c:v>0.72810140153574432</c:v>
                </c:pt>
                <c:pt idx="924">
                  <c:v>1.1723635996792456</c:v>
                </c:pt>
                <c:pt idx="925">
                  <c:v>1.5055356195573828</c:v>
                </c:pt>
                <c:pt idx="926">
                  <c:v>1.6983691899478908</c:v>
                </c:pt>
                <c:pt idx="927">
                  <c:v>1.7371628571059037</c:v>
                </c:pt>
                <c:pt idx="928">
                  <c:v>1.6255025832365322</c:v>
                </c:pt>
                <c:pt idx="929">
                  <c:v>1.3842077786331137</c:v>
                </c:pt>
                <c:pt idx="930">
                  <c:v>1.0494656942045089</c:v>
                </c:pt>
                <c:pt idx="931">
                  <c:v>0.66931642065500319</c:v>
                </c:pt>
                <c:pt idx="932">
                  <c:v>0.29881558444540945</c:v>
                </c:pt>
                <c:pt idx="933">
                  <c:v>-5.6637068107681099E-3</c:v>
                </c:pt>
                <c:pt idx="934">
                  <c:v>-0.19243711333425462</c:v>
                </c:pt>
                <c:pt idx="935">
                  <c:v>-0.22023241005402783</c:v>
                </c:pt>
                <c:pt idx="936">
                  <c:v>-6.3056824141026091E-2</c:v>
                </c:pt>
                <c:pt idx="937">
                  <c:v>0.28629149810960364</c:v>
                </c:pt>
                <c:pt idx="938">
                  <c:v>0.81444576620563103</c:v>
                </c:pt>
                <c:pt idx="939">
                  <c:v>1.4876448579860782</c:v>
                </c:pt>
                <c:pt idx="940">
                  <c:v>2.2538955795543871</c:v>
                </c:pt>
                <c:pt idx="941">
                  <c:v>3.0469706023505339</c:v>
                </c:pt>
                <c:pt idx="942">
                  <c:v>3.791913503375155</c:v>
                </c:pt>
                <c:pt idx="943">
                  <c:v>4.4115745771241306</c:v>
                </c:pt>
                <c:pt idx="944">
                  <c:v>4.8335959801421797</c:v>
                </c:pt>
                <c:pt idx="945">
                  <c:v>4.9972125175399995</c:v>
                </c:pt>
                <c:pt idx="946">
                  <c:v>4.8592403235292529</c:v>
                </c:pt>
                <c:pt idx="947">
                  <c:v>4.3986897757510937</c:v>
                </c:pt>
                <c:pt idx="948">
                  <c:v>3.6195557607070943</c:v>
                </c:pt>
                <c:pt idx="949">
                  <c:v>2.5514974991181485</c:v>
                </c:pt>
                <c:pt idx="950">
                  <c:v>1.2483071937917898</c:v>
                </c:pt>
                <c:pt idx="951">
                  <c:v>-0.21573523192543731</c:v>
                </c:pt>
                <c:pt idx="952">
                  <c:v>-1.7513331814832167</c:v>
                </c:pt>
                <c:pt idx="953">
                  <c:v>-3.2610159092910864</c:v>
                </c:pt>
                <c:pt idx="954">
                  <c:v>-4.64677201431775</c:v>
                </c:pt>
                <c:pt idx="955">
                  <c:v>-5.8178188762430167</c:v>
                </c:pt>
                <c:pt idx="956">
                  <c:v>-6.6978371466682773</c:v>
                </c:pt>
                <c:pt idx="957">
                  <c:v>-7.2310438213423343</c:v>
                </c:pt>
                <c:pt idx="958">
                  <c:v>-7.3865782004295752</c:v>
                </c:pt>
                <c:pt idx="959">
                  <c:v>-7.1608231184711979</c:v>
                </c:pt>
                <c:pt idx="960">
                  <c:v>-6.5774657842446249</c:v>
                </c:pt>
                <c:pt idx="961">
                  <c:v>-5.6853019013701793</c:v>
                </c:pt>
                <c:pt idx="962">
                  <c:v>-4.553985349375739</c:v>
                </c:pt>
                <c:pt idx="963">
                  <c:v>-3.2681055821767901</c:v>
                </c:pt>
                <c:pt idx="964">
                  <c:v>-1.92011977829241</c:v>
                </c:pt>
                <c:pt idx="965">
                  <c:v>-0.60276362307049736</c:v>
                </c:pt>
                <c:pt idx="966">
                  <c:v>0.598395182619053</c:v>
                </c:pt>
                <c:pt idx="967">
                  <c:v>1.6116163964546182</c:v>
                </c:pt>
                <c:pt idx="968">
                  <c:v>2.38429309461453</c:v>
                </c:pt>
                <c:pt idx="969">
                  <c:v>2.8864654745203255</c:v>
                </c:pt>
                <c:pt idx="970">
                  <c:v>3.112270739748217</c:v>
                </c:pt>
                <c:pt idx="971">
                  <c:v>3.0792467116497795</c:v>
                </c:pt>
                <c:pt idx="972">
                  <c:v>2.8256017049065831</c:v>
                </c:pt>
                <c:pt idx="973">
                  <c:v>2.4057455499333207</c:v>
                </c:pt>
                <c:pt idx="974">
                  <c:v>1.8845297724130021</c:v>
                </c:pt>
                <c:pt idx="975">
                  <c:v>1.3307549814432356</c:v>
                </c:pt>
                <c:pt idx="976">
                  <c:v>0.81056068356325284</c:v>
                </c:pt>
                <c:pt idx="977">
                  <c:v>0.38131221144382454</c:v>
                </c:pt>
                <c:pt idx="978">
                  <c:v>8.6541810836911814E-2</c:v>
                </c:pt>
                <c:pt idx="979">
                  <c:v>-4.7607936622659608E-2</c:v>
                </c:pt>
                <c:pt idx="980">
                  <c:v>-1.4139623987460714E-2</c:v>
                </c:pt>
                <c:pt idx="981">
                  <c:v>0.17496760910864362</c:v>
                </c:pt>
                <c:pt idx="982">
                  <c:v>0.49078878165878936</c:v>
                </c:pt>
                <c:pt idx="983">
                  <c:v>0.89110671052895241</c:v>
                </c:pt>
                <c:pt idx="984">
                  <c:v>1.3252970807568913</c:v>
                </c:pt>
                <c:pt idx="985">
                  <c:v>1.7399400548666104</c:v>
                </c:pt>
                <c:pt idx="986">
                  <c:v>2.0845896086939586</c:v>
                </c:pt>
                <c:pt idx="987">
                  <c:v>2.3171230995846388</c:v>
                </c:pt>
                <c:pt idx="988">
                  <c:v>2.4081406433466737</c:v>
                </c:pt>
                <c:pt idx="989">
                  <c:v>2.3439819214660238</c:v>
                </c:pt>
                <c:pt idx="990">
                  <c:v>2.1280674553617405</c:v>
                </c:pt>
                <c:pt idx="991">
                  <c:v>1.7804386563875494</c:v>
                </c:pt>
                <c:pt idx="992">
                  <c:v>1.3355499513300564</c:v>
                </c:pt>
                <c:pt idx="993">
                  <c:v>0.83853976280071607</c:v>
                </c:pt>
                <c:pt idx="994">
                  <c:v>0.34035840175616305</c:v>
                </c:pt>
                <c:pt idx="995">
                  <c:v>-0.10775456342769663</c:v>
                </c:pt>
                <c:pt idx="996">
                  <c:v>-0.45988422656395622</c:v>
                </c:pt>
                <c:pt idx="997">
                  <c:v>-0.68057399640567207</c:v>
                </c:pt>
                <c:pt idx="998">
                  <c:v>-0.74895079345380533</c:v>
                </c:pt>
                <c:pt idx="999">
                  <c:v>-0.66140868432668354</c:v>
                </c:pt>
                <c:pt idx="1000">
                  <c:v>-0.43255573310258644</c:v>
                </c:pt>
                <c:pt idx="1001">
                  <c:v>-9.42965175557684E-2</c:v>
                </c:pt>
                <c:pt idx="1002">
                  <c:v>0.30689569688562424</c:v>
                </c:pt>
                <c:pt idx="1003">
                  <c:v>0.7142850061612247</c:v>
                </c:pt>
                <c:pt idx="1004">
                  <c:v>1.0663673649881844</c:v>
                </c:pt>
                <c:pt idx="1005">
                  <c:v>1.3030417728272243</c:v>
                </c:pt>
                <c:pt idx="1006">
                  <c:v>1.3718719771164867</c:v>
                </c:pt>
                <c:pt idx="1007">
                  <c:v>1.2338331580878827</c:v>
                </c:pt>
                <c:pt idx="1008">
                  <c:v>0.86797606286603024</c:v>
                </c:pt>
                <c:pt idx="1009">
                  <c:v>0.27453335544590463</c:v>
                </c:pt>
                <c:pt idx="1010">
                  <c:v>-0.52386865692089568</c:v>
                </c:pt>
                <c:pt idx="1011">
                  <c:v>-1.4830578537118815</c:v>
                </c:pt>
                <c:pt idx="1012">
                  <c:v>-2.5401990059151132</c:v>
                </c:pt>
                <c:pt idx="1013">
                  <c:v>-3.6184969155376514</c:v>
                </c:pt>
                <c:pt idx="1014">
                  <c:v>-4.6333333358438269</c:v>
                </c:pt>
                <c:pt idx="1015">
                  <c:v>-5.4993125127157851</c:v>
                </c:pt>
                <c:pt idx="1016">
                  <c:v>-6.1375985160774862</c:v>
                </c:pt>
                <c:pt idx="1017">
                  <c:v>-6.4828915467637787</c:v>
                </c:pt>
                <c:pt idx="1018">
                  <c:v>-6.4894138501450875</c:v>
                </c:pt>
                <c:pt idx="1019">
                  <c:v>-6.1353570060870979</c:v>
                </c:pt>
                <c:pt idx="1020">
                  <c:v>-5.4253741212887547</c:v>
                </c:pt>
                <c:pt idx="1021">
                  <c:v>-4.3908710513193459</c:v>
                </c:pt>
                <c:pt idx="1022">
                  <c:v>-3.0880448285469697</c:v>
                </c:pt>
                <c:pt idx="1023">
                  <c:v>-1.5938173610863848</c:v>
                </c:pt>
                <c:pt idx="1024">
                  <c:v>-4.6556725488700046E-14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C3-4999-A495-786075CEB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1761423"/>
        <c:axId val="1471759023"/>
      </c:scatterChart>
      <c:valAx>
        <c:axId val="1471761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71759023"/>
        <c:crosses val="autoZero"/>
        <c:crossBetween val="midCat"/>
      </c:valAx>
      <c:valAx>
        <c:axId val="147175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71761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3809</xdr:colOff>
      <xdr:row>2</xdr:row>
      <xdr:rowOff>96202</xdr:rowOff>
    </xdr:from>
    <xdr:to>
      <xdr:col>34</xdr:col>
      <xdr:colOff>320040</xdr:colOff>
      <xdr:row>28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C3E41A-F32A-897E-FE2F-912F7E461C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6"/>
  <sheetViews>
    <sheetView topLeftCell="A501" workbookViewId="0">
      <selection activeCell="H2" sqref="H2:H513"/>
    </sheetView>
  </sheetViews>
  <sheetFormatPr baseColWidth="10" defaultColWidth="8.88671875" defaultRowHeight="14.4" x14ac:dyDescent="0.3"/>
  <sheetData>
    <row r="1" spans="1:8" s="1" customFormat="1" x14ac:dyDescent="0.3">
      <c r="A1" s="1" t="s">
        <v>0</v>
      </c>
      <c r="B1" s="1" t="s">
        <v>4</v>
      </c>
      <c r="C1" s="1" t="s">
        <v>1</v>
      </c>
      <c r="D1" s="1" t="s">
        <v>5</v>
      </c>
      <c r="E1" s="1" t="s">
        <v>2</v>
      </c>
      <c r="F1" s="1" t="s">
        <v>6</v>
      </c>
      <c r="G1" s="1" t="s">
        <v>3</v>
      </c>
      <c r="H1" s="1" t="s">
        <v>7</v>
      </c>
    </row>
    <row r="2" spans="1:8" x14ac:dyDescent="0.3">
      <c r="A2">
        <v>0</v>
      </c>
      <c r="B2">
        <f>2*PI()*20*$A2</f>
        <v>0</v>
      </c>
      <c r="C2">
        <f>2.5*SIN(B2)</f>
        <v>0</v>
      </c>
      <c r="D2">
        <f>2*PI()*35*$A2</f>
        <v>0</v>
      </c>
      <c r="E2">
        <f>2.5*SIN(D2)</f>
        <v>0</v>
      </c>
      <c r="F2">
        <f>2*PI()*50*$A2</f>
        <v>0</v>
      </c>
      <c r="G2">
        <f>2.5*SIN(F2)</f>
        <v>0</v>
      </c>
      <c r="H2">
        <f>C2+E2+G2</f>
        <v>0</v>
      </c>
    </row>
    <row r="3" spans="1:8" x14ac:dyDescent="0.3">
      <c r="A3">
        <f>A2+(1/1024)</f>
        <v>9.765625E-4</v>
      </c>
      <c r="B3">
        <f t="shared" ref="B3:F66" si="0">2*PI()*20*$A3</f>
        <v>0.12271846303085129</v>
      </c>
      <c r="C3">
        <f t="shared" ref="C3:E66" si="1">2.5*SIN(B3)</f>
        <v>0.3060266879980405</v>
      </c>
      <c r="D3">
        <f t="shared" ref="D3:D66" si="2">2*PI()*35*$A3</f>
        <v>0.21475731030398976</v>
      </c>
      <c r="E3">
        <f t="shared" si="1"/>
        <v>0.53277579979022838</v>
      </c>
      <c r="F3">
        <f t="shared" ref="F3:F66" si="3">2*PI()*50*$A3</f>
        <v>0.30679615757712825</v>
      </c>
      <c r="G3">
        <f t="shared" ref="G3" si="4">2.5*SIN(F3)</f>
        <v>0.75501487329807015</v>
      </c>
      <c r="H3">
        <f t="shared" ref="H3:H66" si="5">C3+E3+G3</f>
        <v>1.5938173610863391</v>
      </c>
    </row>
    <row r="4" spans="1:8" x14ac:dyDescent="0.3">
      <c r="A4">
        <f t="shared" ref="A4:A67" si="6">A3+(1/1024)</f>
        <v>1.953125E-3</v>
      </c>
      <c r="B4">
        <f t="shared" si="0"/>
        <v>0.24543692606170259</v>
      </c>
      <c r="C4">
        <f t="shared" si="1"/>
        <v>0.60745044975815965</v>
      </c>
      <c r="D4">
        <f t="shared" si="2"/>
        <v>0.42951462060797951</v>
      </c>
      <c r="E4">
        <f t="shared" si="1"/>
        <v>1.041073900244093</v>
      </c>
      <c r="F4">
        <f t="shared" si="3"/>
        <v>0.6135923151542565</v>
      </c>
      <c r="G4">
        <f t="shared" ref="G4" si="7">2.5*SIN(F4)</f>
        <v>1.4395204785446134</v>
      </c>
      <c r="H4">
        <f t="shared" si="5"/>
        <v>3.0880448285468658</v>
      </c>
    </row>
    <row r="5" spans="1:8" x14ac:dyDescent="0.3">
      <c r="A5">
        <f t="shared" si="6"/>
        <v>2.9296875E-3</v>
      </c>
      <c r="B5">
        <f t="shared" si="0"/>
        <v>0.36815538909255385</v>
      </c>
      <c r="C5">
        <f t="shared" si="1"/>
        <v>0.89973759133747033</v>
      </c>
      <c r="D5">
        <f t="shared" si="2"/>
        <v>0.64427193091196933</v>
      </c>
      <c r="E5">
        <f t="shared" si="1"/>
        <v>1.5015411984596725</v>
      </c>
      <c r="F5">
        <f t="shared" si="3"/>
        <v>0.92038847273138469</v>
      </c>
      <c r="G5">
        <f t="shared" ref="G5" si="8">2.5*SIN(F5)</f>
        <v>1.9895922615222086</v>
      </c>
      <c r="H5">
        <f t="shared" si="5"/>
        <v>4.3908710513193512</v>
      </c>
    </row>
    <row r="6" spans="1:8" x14ac:dyDescent="0.3">
      <c r="A6">
        <f t="shared" si="6"/>
        <v>3.90625E-3</v>
      </c>
      <c r="B6">
        <f t="shared" si="0"/>
        <v>0.49087385212340517</v>
      </c>
      <c r="C6">
        <f t="shared" si="1"/>
        <v>1.1784918420649941</v>
      </c>
      <c r="D6">
        <f t="shared" si="2"/>
        <v>0.85902924121595903</v>
      </c>
      <c r="E6">
        <f t="shared" si="1"/>
        <v>1.8930221162662111</v>
      </c>
      <c r="F6">
        <f t="shared" si="3"/>
        <v>1.227184630308513</v>
      </c>
      <c r="G6">
        <f t="shared" ref="G6" si="9">2.5*SIN(F6)</f>
        <v>2.353860162957552</v>
      </c>
      <c r="H6">
        <f t="shared" si="5"/>
        <v>5.4253741212887565</v>
      </c>
    </row>
    <row r="7" spans="1:8" x14ac:dyDescent="0.3">
      <c r="A7">
        <f t="shared" si="6"/>
        <v>4.8828125E-3</v>
      </c>
      <c r="B7">
        <f t="shared" si="0"/>
        <v>0.6135923151542565</v>
      </c>
      <c r="C7">
        <f t="shared" si="1"/>
        <v>1.4395204785446134</v>
      </c>
      <c r="D7">
        <f t="shared" si="2"/>
        <v>1.0737865515199487</v>
      </c>
      <c r="E7">
        <f t="shared" si="1"/>
        <v>2.1975305660715834</v>
      </c>
      <c r="F7">
        <f t="shared" si="3"/>
        <v>1.5339807878856413</v>
      </c>
      <c r="G7">
        <f t="shared" ref="G7" si="10">2.5*SIN(F7)</f>
        <v>2.4983059614708738</v>
      </c>
      <c r="H7">
        <f t="shared" si="5"/>
        <v>6.1353570060870704</v>
      </c>
    </row>
    <row r="8" spans="1:8" x14ac:dyDescent="0.3">
      <c r="A8">
        <f t="shared" si="6"/>
        <v>5.859375E-3</v>
      </c>
      <c r="B8">
        <f t="shared" si="0"/>
        <v>0.73631077818510771</v>
      </c>
      <c r="C8">
        <f t="shared" si="1"/>
        <v>1.6788973871175459</v>
      </c>
      <c r="D8">
        <f t="shared" si="2"/>
        <v>1.2885438618239387</v>
      </c>
      <c r="E8">
        <f t="shared" si="1"/>
        <v>2.4010762985389142</v>
      </c>
      <c r="F8">
        <f t="shared" si="3"/>
        <v>1.8407769454627694</v>
      </c>
      <c r="G8">
        <f t="shared" ref="G8" si="11">2.5*SIN(F8)</f>
        <v>2.4094401644885997</v>
      </c>
      <c r="H8">
        <f t="shared" si="5"/>
        <v>6.48941385014506</v>
      </c>
    </row>
    <row r="9" spans="1:8" x14ac:dyDescent="0.3">
      <c r="A9">
        <f t="shared" si="6"/>
        <v>6.8359375E-3</v>
      </c>
      <c r="B9">
        <f t="shared" si="0"/>
        <v>0.85902924121595903</v>
      </c>
      <c r="C9">
        <f t="shared" si="1"/>
        <v>1.8930221162662111</v>
      </c>
      <c r="D9">
        <f t="shared" si="2"/>
        <v>1.5033011721279284</v>
      </c>
      <c r="E9">
        <f t="shared" si="1"/>
        <v>2.4943076666104789</v>
      </c>
      <c r="F9">
        <f t="shared" si="3"/>
        <v>2.1475731030398979</v>
      </c>
      <c r="G9">
        <f t="shared" ref="G9" si="12">2.5*SIN(F9)</f>
        <v>2.0955617638870949</v>
      </c>
      <c r="H9">
        <f t="shared" si="5"/>
        <v>6.4828915467637849</v>
      </c>
    </row>
    <row r="10" spans="1:8" x14ac:dyDescent="0.3">
      <c r="A10">
        <f t="shared" si="6"/>
        <v>7.8125E-3</v>
      </c>
      <c r="B10">
        <f t="shared" si="0"/>
        <v>0.98174770424681035</v>
      </c>
      <c r="C10">
        <f t="shared" si="1"/>
        <v>2.0786740307563631</v>
      </c>
      <c r="D10">
        <f t="shared" si="2"/>
        <v>1.7180584824319181</v>
      </c>
      <c r="E10">
        <f t="shared" si="1"/>
        <v>2.4729412749119524</v>
      </c>
      <c r="F10">
        <f t="shared" si="3"/>
        <v>2.454369260617026</v>
      </c>
      <c r="G10">
        <f t="shared" ref="G10" si="13">2.5*SIN(F10)</f>
        <v>1.5859832104091138</v>
      </c>
      <c r="H10">
        <f t="shared" si="5"/>
        <v>6.1375985160774293</v>
      </c>
    </row>
    <row r="11" spans="1:8" x14ac:dyDescent="0.3">
      <c r="A11">
        <f t="shared" si="6"/>
        <v>8.7890625E-3</v>
      </c>
      <c r="B11">
        <f t="shared" si="0"/>
        <v>1.1044661672776617</v>
      </c>
      <c r="C11">
        <f t="shared" si="1"/>
        <v>2.2330607529887883</v>
      </c>
      <c r="D11">
        <f t="shared" si="2"/>
        <v>1.9328157927359078</v>
      </c>
      <c r="E11">
        <f t="shared" si="1"/>
        <v>2.3379587748473689</v>
      </c>
      <c r="F11">
        <f t="shared" si="3"/>
        <v>2.7611654181941541</v>
      </c>
      <c r="G11">
        <f t="shared" ref="G11" si="14">2.5*SIN(F11)</f>
        <v>0.92829298487959422</v>
      </c>
      <c r="H11">
        <f t="shared" si="5"/>
        <v>5.4993125127157505</v>
      </c>
    </row>
    <row r="12" spans="1:8" x14ac:dyDescent="0.3">
      <c r="A12">
        <f t="shared" si="6"/>
        <v>9.765625E-3</v>
      </c>
      <c r="B12">
        <f t="shared" si="0"/>
        <v>1.227184630308513</v>
      </c>
      <c r="C12">
        <f t="shared" si="1"/>
        <v>2.353860162957552</v>
      </c>
      <c r="D12">
        <f t="shared" si="2"/>
        <v>2.1475731030398975</v>
      </c>
      <c r="E12">
        <f t="shared" si="1"/>
        <v>2.0955617638870954</v>
      </c>
      <c r="F12">
        <f t="shared" si="3"/>
        <v>3.0679615757712826</v>
      </c>
      <c r="G12">
        <f t="shared" ref="G12" si="15">2.5*SIN(F12)</f>
        <v>0.18391140899916822</v>
      </c>
      <c r="H12">
        <f t="shared" si="5"/>
        <v>4.6333333358438153</v>
      </c>
    </row>
    <row r="13" spans="1:8" x14ac:dyDescent="0.3">
      <c r="A13">
        <f t="shared" si="6"/>
        <v>1.07421875E-2</v>
      </c>
      <c r="B13">
        <f t="shared" si="0"/>
        <v>1.3499030933393643</v>
      </c>
      <c r="C13">
        <f t="shared" si="1"/>
        <v>2.4392553250963216</v>
      </c>
      <c r="D13">
        <f t="shared" si="2"/>
        <v>2.3623304133438872</v>
      </c>
      <c r="E13">
        <f t="shared" si="1"/>
        <v>1.7568868611430637</v>
      </c>
      <c r="F13">
        <f t="shared" si="3"/>
        <v>3.3747577333484107</v>
      </c>
      <c r="G13">
        <f t="shared" ref="G13" si="16">2.5*SIN(F13)</f>
        <v>-0.5776452707016777</v>
      </c>
      <c r="H13">
        <f t="shared" si="5"/>
        <v>3.6184969155377074</v>
      </c>
    </row>
    <row r="14" spans="1:8" x14ac:dyDescent="0.3">
      <c r="A14">
        <f t="shared" si="6"/>
        <v>1.171875E-2</v>
      </c>
      <c r="B14">
        <f t="shared" si="0"/>
        <v>1.4726215563702154</v>
      </c>
      <c r="C14">
        <f t="shared" si="1"/>
        <v>2.487961816680492</v>
      </c>
      <c r="D14">
        <f t="shared" si="2"/>
        <v>2.5770877236478773</v>
      </c>
      <c r="E14">
        <f t="shared" si="1"/>
        <v>1.3374940497177428</v>
      </c>
      <c r="F14">
        <f t="shared" si="3"/>
        <v>3.6815538909255388</v>
      </c>
      <c r="G14">
        <f t="shared" ref="G14" si="17">2.5*SIN(F14)</f>
        <v>-1.2852568604830539</v>
      </c>
      <c r="H14">
        <f t="shared" si="5"/>
        <v>2.5401990059151807</v>
      </c>
    </row>
    <row r="15" spans="1:8" x14ac:dyDescent="0.3">
      <c r="A15">
        <f t="shared" si="6"/>
        <v>1.26953125E-2</v>
      </c>
      <c r="B15">
        <f t="shared" si="0"/>
        <v>1.5953400194010667</v>
      </c>
      <c r="C15">
        <f t="shared" si="1"/>
        <v>2.4992470467405106</v>
      </c>
      <c r="D15">
        <f t="shared" si="2"/>
        <v>2.791845033951867</v>
      </c>
      <c r="E15">
        <f t="shared" si="1"/>
        <v>0.85665179327998608</v>
      </c>
      <c r="F15">
        <f t="shared" si="3"/>
        <v>3.9883500485026673</v>
      </c>
      <c r="G15">
        <f t="shared" ref="G15" si="18">2.5*SIN(F15)</f>
        <v>-1.8728409863086484</v>
      </c>
      <c r="H15">
        <f t="shared" si="5"/>
        <v>1.4830578537118482</v>
      </c>
    </row>
    <row r="16" spans="1:8" x14ac:dyDescent="0.3">
      <c r="A16">
        <f t="shared" si="6"/>
        <v>1.3671875E-2</v>
      </c>
      <c r="B16">
        <f t="shared" si="0"/>
        <v>1.7180584824319181</v>
      </c>
      <c r="C16">
        <f t="shared" si="1"/>
        <v>2.4729412749119524</v>
      </c>
      <c r="D16">
        <f t="shared" si="2"/>
        <v>3.0066023442558567</v>
      </c>
      <c r="E16">
        <f t="shared" si="1"/>
        <v>0.33645177126781567</v>
      </c>
      <c r="F16">
        <f t="shared" si="3"/>
        <v>4.2951462060797958</v>
      </c>
      <c r="G16">
        <f t="shared" ref="G16" si="19">2.5*SIN(F16)</f>
        <v>-2.2855243892588271</v>
      </c>
      <c r="H16">
        <f t="shared" si="5"/>
        <v>0.52386865692094098</v>
      </c>
    </row>
    <row r="17" spans="1:8" x14ac:dyDescent="0.3">
      <c r="A17">
        <f t="shared" si="6"/>
        <v>1.46484375E-2</v>
      </c>
      <c r="B17">
        <f t="shared" si="0"/>
        <v>1.8407769454627694</v>
      </c>
      <c r="C17">
        <f t="shared" si="1"/>
        <v>2.4094401644885997</v>
      </c>
      <c r="D17">
        <f t="shared" si="2"/>
        <v>3.2213596545598464</v>
      </c>
      <c r="E17">
        <f t="shared" si="1"/>
        <v>-0.19920609492857486</v>
      </c>
      <c r="F17">
        <f t="shared" si="3"/>
        <v>4.6019423636569234</v>
      </c>
      <c r="G17">
        <f t="shared" ref="G17" si="20">2.5*SIN(F17)</f>
        <v>-2.4847674250058902</v>
      </c>
      <c r="H17">
        <f t="shared" si="5"/>
        <v>-0.27453335544586555</v>
      </c>
    </row>
    <row r="18" spans="1:8" x14ac:dyDescent="0.3">
      <c r="A18">
        <f t="shared" si="6"/>
        <v>1.5625E-2</v>
      </c>
      <c r="B18">
        <f t="shared" si="0"/>
        <v>1.9634954084936207</v>
      </c>
      <c r="C18">
        <f t="shared" si="1"/>
        <v>2.309698831278217</v>
      </c>
      <c r="D18">
        <f t="shared" si="2"/>
        <v>3.4361169648638361</v>
      </c>
      <c r="E18">
        <f t="shared" si="1"/>
        <v>-0.72571169313615524</v>
      </c>
      <c r="F18">
        <f t="shared" si="3"/>
        <v>4.908738521234052</v>
      </c>
      <c r="G18">
        <f t="shared" ref="G18" si="21">2.5*SIN(F18)</f>
        <v>-2.4519632010080761</v>
      </c>
      <c r="H18">
        <f t="shared" si="5"/>
        <v>-0.86797606286601425</v>
      </c>
    </row>
    <row r="19" spans="1:8" x14ac:dyDescent="0.3">
      <c r="A19">
        <f t="shared" si="6"/>
        <v>1.66015625E-2</v>
      </c>
      <c r="B19">
        <f t="shared" si="0"/>
        <v>2.086213871524472</v>
      </c>
      <c r="C19">
        <f t="shared" si="1"/>
        <v>2.1752174777717785</v>
      </c>
      <c r="D19">
        <f t="shared" si="2"/>
        <v>3.6508742751678258</v>
      </c>
      <c r="E19">
        <f t="shared" si="1"/>
        <v>-1.2188754003710891</v>
      </c>
      <c r="F19">
        <f t="shared" si="3"/>
        <v>5.2155346788111805</v>
      </c>
      <c r="G19">
        <f t="shared" ref="G19" si="22">2.5*SIN(F19)</f>
        <v>-2.1901752354885162</v>
      </c>
      <c r="H19">
        <f t="shared" si="5"/>
        <v>-1.2338331580878268</v>
      </c>
    </row>
    <row r="20" spans="1:8" x14ac:dyDescent="0.3">
      <c r="A20">
        <f t="shared" si="6"/>
        <v>1.7578125E-2</v>
      </c>
      <c r="B20">
        <f t="shared" si="0"/>
        <v>2.2089323345553233</v>
      </c>
      <c r="C20">
        <f t="shared" si="1"/>
        <v>2.0080188287016125</v>
      </c>
      <c r="D20">
        <f t="shared" si="2"/>
        <v>3.8656315854718155</v>
      </c>
      <c r="E20">
        <f t="shared" si="1"/>
        <v>-1.6560394439754287</v>
      </c>
      <c r="F20">
        <f t="shared" si="3"/>
        <v>5.5223308363883081</v>
      </c>
      <c r="G20">
        <f t="shared" ref="G20" si="23">2.5*SIN(F20)</f>
        <v>-1.7238513618426679</v>
      </c>
      <c r="H20">
        <f t="shared" si="5"/>
        <v>-1.371871977116484</v>
      </c>
    </row>
    <row r="21" spans="1:8" x14ac:dyDescent="0.3">
      <c r="A21">
        <f t="shared" si="6"/>
        <v>1.85546875E-2</v>
      </c>
      <c r="B21">
        <f t="shared" si="0"/>
        <v>2.3316507975861747</v>
      </c>
      <c r="C21">
        <f t="shared" si="1"/>
        <v>1.8106177073786673</v>
      </c>
      <c r="D21">
        <f t="shared" si="2"/>
        <v>4.0803888957758057</v>
      </c>
      <c r="E21">
        <f t="shared" si="1"/>
        <v>-2.017118883859498</v>
      </c>
      <c r="F21">
        <f t="shared" si="3"/>
        <v>5.8291269939654367</v>
      </c>
      <c r="G21">
        <f t="shared" ref="G21" si="24">2.5*SIN(F21)</f>
        <v>-1.0965405963463191</v>
      </c>
      <c r="H21">
        <f t="shared" si="5"/>
        <v>-1.3030417728271497</v>
      </c>
    </row>
    <row r="22" spans="1:8" x14ac:dyDescent="0.3">
      <c r="A22">
        <f t="shared" si="6"/>
        <v>1.953125E-2</v>
      </c>
      <c r="B22">
        <f t="shared" si="0"/>
        <v>2.454369260617026</v>
      </c>
      <c r="C22">
        <f t="shared" si="1"/>
        <v>1.5859832104091138</v>
      </c>
      <c r="D22">
        <f t="shared" si="2"/>
        <v>4.2951462060797949</v>
      </c>
      <c r="E22">
        <f t="shared" si="1"/>
        <v>-2.2855243892588262</v>
      </c>
      <c r="F22">
        <f t="shared" si="3"/>
        <v>6.1359231515425652</v>
      </c>
      <c r="G22">
        <f t="shared" ref="G22" si="25">2.5*SIN(F22)</f>
        <v>-0.36682618613840373</v>
      </c>
      <c r="H22">
        <f t="shared" si="5"/>
        <v>-1.066367364988116</v>
      </c>
    </row>
    <row r="23" spans="1:8" x14ac:dyDescent="0.3">
      <c r="A23">
        <f t="shared" si="6"/>
        <v>2.05078125E-2</v>
      </c>
      <c r="B23">
        <f t="shared" si="0"/>
        <v>2.5770877236478773</v>
      </c>
      <c r="C23">
        <f t="shared" si="1"/>
        <v>1.3374940497177428</v>
      </c>
      <c r="D23">
        <f t="shared" si="2"/>
        <v>4.5099035163837851</v>
      </c>
      <c r="E23">
        <f t="shared" si="1"/>
        <v>-2.4489244142136011</v>
      </c>
      <c r="F23">
        <f t="shared" si="3"/>
        <v>6.4427193091196928</v>
      </c>
      <c r="G23">
        <f t="shared" ref="G23" si="26">2.5*SIN(F23)</f>
        <v>0.3971453583346527</v>
      </c>
      <c r="H23">
        <f t="shared" si="5"/>
        <v>-0.7142850061612056</v>
      </c>
    </row>
    <row r="24" spans="1:8" x14ac:dyDescent="0.3">
      <c r="A24">
        <f t="shared" si="6"/>
        <v>2.1484375E-2</v>
      </c>
      <c r="B24">
        <f t="shared" si="0"/>
        <v>2.6998061866787286</v>
      </c>
      <c r="C24">
        <f t="shared" si="1"/>
        <v>1.068887733575705</v>
      </c>
      <c r="D24">
        <f t="shared" si="2"/>
        <v>4.7246608266877743</v>
      </c>
      <c r="E24">
        <f t="shared" si="1"/>
        <v>-2.4998117545978613</v>
      </c>
      <c r="F24">
        <f t="shared" si="3"/>
        <v>6.7495154666968213</v>
      </c>
      <c r="G24">
        <f t="shared" ref="G24" si="27">2.5*SIN(F24)</f>
        <v>1.1240283241365163</v>
      </c>
      <c r="H24">
        <f t="shared" si="5"/>
        <v>-0.30689569688564</v>
      </c>
    </row>
    <row r="25" spans="1:8" x14ac:dyDescent="0.3">
      <c r="A25">
        <f t="shared" si="6"/>
        <v>2.24609375E-2</v>
      </c>
      <c r="B25">
        <f t="shared" si="0"/>
        <v>2.8225246497095799</v>
      </c>
      <c r="C25">
        <f t="shared" si="1"/>
        <v>0.78420435099722852</v>
      </c>
      <c r="D25">
        <f t="shared" si="2"/>
        <v>4.9394181369917645</v>
      </c>
      <c r="E25">
        <f t="shared" si="1"/>
        <v>-2.43584845696394</v>
      </c>
      <c r="F25">
        <f t="shared" si="3"/>
        <v>7.0563116242739499</v>
      </c>
      <c r="G25">
        <f t="shared" ref="G25" si="28">2.5*SIN(F25)</f>
        <v>1.7459406235224326</v>
      </c>
      <c r="H25">
        <f t="shared" si="5"/>
        <v>9.4296517555721104E-2</v>
      </c>
    </row>
    <row r="26" spans="1:8" x14ac:dyDescent="0.3">
      <c r="A26">
        <f t="shared" si="6"/>
        <v>2.34375E-2</v>
      </c>
      <c r="B26">
        <f t="shared" si="0"/>
        <v>2.9452431127404308</v>
      </c>
      <c r="C26">
        <f t="shared" si="1"/>
        <v>0.48772580504032154</v>
      </c>
      <c r="D26">
        <f t="shared" si="2"/>
        <v>5.1541754472957546</v>
      </c>
      <c r="E26">
        <f t="shared" si="1"/>
        <v>-2.2599732328086084</v>
      </c>
      <c r="F26">
        <f t="shared" si="3"/>
        <v>7.3631077818510775</v>
      </c>
      <c r="G26">
        <f t="shared" ref="G26" si="29">2.5*SIN(F26)</f>
        <v>2.2048031608708869</v>
      </c>
      <c r="H26">
        <f t="shared" si="5"/>
        <v>0.43255573310259998</v>
      </c>
    </row>
    <row r="27" spans="1:8" x14ac:dyDescent="0.3">
      <c r="A27">
        <f t="shared" si="6"/>
        <v>2.44140625E-2</v>
      </c>
      <c r="B27">
        <f t="shared" si="0"/>
        <v>3.0679615757712821</v>
      </c>
      <c r="C27">
        <f t="shared" si="1"/>
        <v>0.18391140899916933</v>
      </c>
      <c r="D27">
        <f t="shared" si="2"/>
        <v>5.3689327575997439</v>
      </c>
      <c r="E27">
        <f t="shared" si="1"/>
        <v>-1.9802664432505315</v>
      </c>
      <c r="F27">
        <f t="shared" si="3"/>
        <v>7.669903939428206</v>
      </c>
      <c r="G27">
        <f t="shared" ref="G27" si="30">2.5*SIN(F27)</f>
        <v>2.4577637185780405</v>
      </c>
      <c r="H27">
        <f t="shared" si="5"/>
        <v>0.66140868432667843</v>
      </c>
    </row>
    <row r="28" spans="1:8" x14ac:dyDescent="0.3">
      <c r="A28">
        <f t="shared" si="6"/>
        <v>2.5390625E-2</v>
      </c>
      <c r="B28">
        <f t="shared" si="0"/>
        <v>3.1906800388021335</v>
      </c>
      <c r="C28">
        <f t="shared" si="1"/>
        <v>-0.1226691858185443</v>
      </c>
      <c r="D28">
        <f t="shared" si="2"/>
        <v>5.583690067903734</v>
      </c>
      <c r="E28">
        <f t="shared" si="1"/>
        <v>-1.6095788572244787</v>
      </c>
      <c r="F28">
        <f t="shared" si="3"/>
        <v>7.9767000970053346</v>
      </c>
      <c r="G28">
        <f t="shared" ref="G28" si="31">2.5*SIN(F28)</f>
        <v>2.481198836496775</v>
      </c>
      <c r="H28">
        <f t="shared" si="5"/>
        <v>0.74895079345375204</v>
      </c>
    </row>
    <row r="29" spans="1:8" x14ac:dyDescent="0.3">
      <c r="A29">
        <f t="shared" si="6"/>
        <v>2.63671875E-2</v>
      </c>
      <c r="B29">
        <f t="shared" si="0"/>
        <v>3.3133985018329848</v>
      </c>
      <c r="C29">
        <f t="shared" si="1"/>
        <v>-0.4274047219007524</v>
      </c>
      <c r="D29">
        <f t="shared" si="2"/>
        <v>5.7984473782077233</v>
      </c>
      <c r="E29">
        <f t="shared" si="1"/>
        <v>-1.1649412394199168</v>
      </c>
      <c r="F29">
        <f t="shared" si="3"/>
        <v>8.2834962545824631</v>
      </c>
      <c r="G29">
        <f t="shared" ref="G29" si="32">2.5*SIN(F29)</f>
        <v>2.2729199577263053</v>
      </c>
      <c r="H29">
        <f t="shared" si="5"/>
        <v>0.68057399640563609</v>
      </c>
    </row>
    <row r="30" spans="1:8" x14ac:dyDescent="0.3">
      <c r="A30">
        <f t="shared" si="6"/>
        <v>2.734375E-2</v>
      </c>
      <c r="B30">
        <f t="shared" si="0"/>
        <v>3.4361169648638361</v>
      </c>
      <c r="C30">
        <f t="shared" si="1"/>
        <v>-0.72571169313615524</v>
      </c>
      <c r="D30">
        <f t="shared" si="2"/>
        <v>6.0132046885117134</v>
      </c>
      <c r="E30">
        <f t="shared" si="1"/>
        <v>-0.6667818936872465</v>
      </c>
      <c r="F30">
        <f t="shared" si="3"/>
        <v>8.5902924121595916</v>
      </c>
      <c r="G30">
        <f t="shared" ref="G30" si="33">2.5*SIN(F30)</f>
        <v>1.8523778133873967</v>
      </c>
      <c r="H30">
        <f t="shared" si="5"/>
        <v>0.45988422656399486</v>
      </c>
    </row>
    <row r="31" spans="1:8" x14ac:dyDescent="0.3">
      <c r="A31">
        <f t="shared" si="6"/>
        <v>2.83203125E-2</v>
      </c>
      <c r="B31">
        <f t="shared" si="0"/>
        <v>3.5588354278946874</v>
      </c>
      <c r="C31">
        <f t="shared" si="1"/>
        <v>-1.0131032850124742</v>
      </c>
      <c r="D31">
        <f t="shared" si="2"/>
        <v>6.2279619988157027</v>
      </c>
      <c r="E31">
        <f t="shared" si="1"/>
        <v>-0.13798811087422666</v>
      </c>
      <c r="F31">
        <f t="shared" si="3"/>
        <v>8.8970885697367184</v>
      </c>
      <c r="G31">
        <f t="shared" ref="G31" si="34">2.5*SIN(F31)</f>
        <v>1.2588459593142955</v>
      </c>
      <c r="H31">
        <f t="shared" si="5"/>
        <v>0.10775456342759471</v>
      </c>
    </row>
    <row r="32" spans="1:8" x14ac:dyDescent="0.3">
      <c r="A32">
        <f t="shared" si="6"/>
        <v>2.9296875E-2</v>
      </c>
      <c r="B32">
        <f t="shared" si="0"/>
        <v>3.6815538909255388</v>
      </c>
      <c r="C32">
        <f t="shared" si="1"/>
        <v>-1.2852568604830539</v>
      </c>
      <c r="D32">
        <f t="shared" si="2"/>
        <v>6.4427193091196928</v>
      </c>
      <c r="E32">
        <f t="shared" si="1"/>
        <v>0.3971453583346527</v>
      </c>
      <c r="F32">
        <f t="shared" si="3"/>
        <v>9.2038847273138469</v>
      </c>
      <c r="G32">
        <f t="shared" ref="G32" si="35">2.5*SIN(F32)</f>
        <v>0.54775310039217562</v>
      </c>
      <c r="H32">
        <f t="shared" si="5"/>
        <v>-0.34035840175622556</v>
      </c>
    </row>
    <row r="33" spans="1:8" x14ac:dyDescent="0.3">
      <c r="A33">
        <f t="shared" si="6"/>
        <v>3.02734375E-2</v>
      </c>
      <c r="B33">
        <f t="shared" si="0"/>
        <v>3.8042723539563901</v>
      </c>
      <c r="C33">
        <f t="shared" si="1"/>
        <v>-1.5380789764515668</v>
      </c>
      <c r="D33">
        <f t="shared" si="2"/>
        <v>6.6574766194236821</v>
      </c>
      <c r="E33">
        <f t="shared" si="1"/>
        <v>0.91403249451193269</v>
      </c>
      <c r="F33">
        <f t="shared" si="3"/>
        <v>9.5106808848909754</v>
      </c>
      <c r="G33">
        <f t="shared" ref="G33" si="36">2.5*SIN(F33)</f>
        <v>-0.21449328086109917</v>
      </c>
      <c r="H33">
        <f t="shared" si="5"/>
        <v>-0.83853976280073328</v>
      </c>
    </row>
    <row r="34" spans="1:8" x14ac:dyDescent="0.3">
      <c r="A34">
        <f t="shared" si="6"/>
        <v>3.125E-2</v>
      </c>
      <c r="B34">
        <f t="shared" si="0"/>
        <v>3.9269908169872414</v>
      </c>
      <c r="C34">
        <f t="shared" si="1"/>
        <v>-1.7677669529663687</v>
      </c>
      <c r="D34">
        <f t="shared" si="2"/>
        <v>6.8722339297276722</v>
      </c>
      <c r="E34">
        <f t="shared" si="1"/>
        <v>1.3889255825490046</v>
      </c>
      <c r="F34">
        <f t="shared" si="3"/>
        <v>9.8174770424681039</v>
      </c>
      <c r="G34">
        <f t="shared" ref="G34" si="37">2.5*SIN(F34)</f>
        <v>-0.95670858091272459</v>
      </c>
      <c r="H34">
        <f t="shared" si="5"/>
        <v>-1.3355499513300888</v>
      </c>
    </row>
    <row r="35" spans="1:8" x14ac:dyDescent="0.3">
      <c r="A35">
        <f t="shared" si="6"/>
        <v>3.22265625E-2</v>
      </c>
      <c r="B35">
        <f t="shared" si="0"/>
        <v>4.0497092800180923</v>
      </c>
      <c r="C35">
        <f t="shared" si="1"/>
        <v>-1.9708660690665147</v>
      </c>
      <c r="D35">
        <f t="shared" si="2"/>
        <v>7.0869912400316624</v>
      </c>
      <c r="E35">
        <f t="shared" si="1"/>
        <v>1.8000062699034538</v>
      </c>
      <c r="F35">
        <f t="shared" si="3"/>
        <v>10.124273200045232</v>
      </c>
      <c r="G35">
        <f t="shared" ref="G35" si="38">2.5*SIN(F35)</f>
        <v>-1.6095788572244794</v>
      </c>
      <c r="H35">
        <f t="shared" si="5"/>
        <v>-1.7804386563875403</v>
      </c>
    </row>
    <row r="36" spans="1:8" x14ac:dyDescent="0.3">
      <c r="A36">
        <f t="shared" si="6"/>
        <v>3.3203125E-2</v>
      </c>
      <c r="B36">
        <f t="shared" si="0"/>
        <v>4.172427743048944</v>
      </c>
      <c r="C36">
        <f t="shared" si="1"/>
        <v>-2.14432152500068</v>
      </c>
      <c r="D36">
        <f t="shared" si="2"/>
        <v>7.3017485503356516</v>
      </c>
      <c r="E36">
        <f t="shared" si="1"/>
        <v>2.128387982763162</v>
      </c>
      <c r="F36">
        <f t="shared" si="3"/>
        <v>10.431069357622361</v>
      </c>
      <c r="G36">
        <f t="shared" ref="G36" si="39">2.5*SIN(F36)</f>
        <v>-2.1121339131242687</v>
      </c>
      <c r="H36">
        <f t="shared" si="5"/>
        <v>-2.1280674553617867</v>
      </c>
    </row>
    <row r="37" spans="1:8" x14ac:dyDescent="0.3">
      <c r="A37">
        <f t="shared" si="6"/>
        <v>3.41796875E-2</v>
      </c>
      <c r="B37">
        <f t="shared" si="0"/>
        <v>4.2951462060797949</v>
      </c>
      <c r="C37">
        <f t="shared" si="1"/>
        <v>-2.2855243892588262</v>
      </c>
      <c r="D37">
        <f t="shared" si="2"/>
        <v>7.5165058606396418</v>
      </c>
      <c r="E37">
        <f t="shared" si="1"/>
        <v>2.3589836454049005</v>
      </c>
      <c r="F37">
        <f t="shared" si="3"/>
        <v>10.73786551519949</v>
      </c>
      <c r="G37">
        <f t="shared" ref="G37" si="40">2.5*SIN(F37)</f>
        <v>-2.4174411776121305</v>
      </c>
      <c r="H37">
        <f t="shared" si="5"/>
        <v>-2.3439819214660562</v>
      </c>
    </row>
    <row r="38" spans="1:8" x14ac:dyDescent="0.3">
      <c r="A38">
        <f t="shared" si="6"/>
        <v>3.515625E-2</v>
      </c>
      <c r="B38">
        <f t="shared" si="0"/>
        <v>4.4178646691106467</v>
      </c>
      <c r="C38">
        <f t="shared" si="1"/>
        <v>-2.3923508393305219</v>
      </c>
      <c r="D38">
        <f t="shared" si="2"/>
        <v>7.731263170943631</v>
      </c>
      <c r="E38">
        <f t="shared" si="1"/>
        <v>2.4811988364967745</v>
      </c>
      <c r="F38">
        <f t="shared" si="3"/>
        <v>11.044661672776616</v>
      </c>
      <c r="G38">
        <f t="shared" ref="G38" si="41">2.5*SIN(F38)</f>
        <v>-2.4969886405129311</v>
      </c>
      <c r="H38">
        <f t="shared" si="5"/>
        <v>-2.4081406433466785</v>
      </c>
    </row>
    <row r="39" spans="1:8" x14ac:dyDescent="0.3">
      <c r="A39">
        <f t="shared" si="6"/>
        <v>3.61328125E-2</v>
      </c>
      <c r="B39">
        <f t="shared" si="0"/>
        <v>4.5405831321414976</v>
      </c>
      <c r="C39">
        <f t="shared" si="1"/>
        <v>-2.4631941059723528</v>
      </c>
      <c r="D39">
        <f t="shared" si="2"/>
        <v>7.9460204812476212</v>
      </c>
      <c r="E39">
        <f t="shared" si="1"/>
        <v>2.4894185361691497</v>
      </c>
      <c r="F39">
        <f t="shared" si="3"/>
        <v>11.351457830353745</v>
      </c>
      <c r="G39">
        <f t="shared" ref="G39" si="42">2.5*SIN(F39)</f>
        <v>-2.3433475297814379</v>
      </c>
      <c r="H39">
        <f t="shared" si="5"/>
        <v>-2.317123099584641</v>
      </c>
    </row>
    <row r="40" spans="1:8" x14ac:dyDescent="0.3">
      <c r="A40">
        <f t="shared" si="6"/>
        <v>3.7109375E-2</v>
      </c>
      <c r="B40">
        <f t="shared" si="0"/>
        <v>4.6633015951723493</v>
      </c>
      <c r="C40">
        <f t="shared" si="1"/>
        <v>-2.4969886405129311</v>
      </c>
      <c r="D40">
        <f t="shared" si="2"/>
        <v>8.1607777915516113</v>
      </c>
      <c r="E40">
        <f t="shared" si="1"/>
        <v>2.3832651008854846</v>
      </c>
      <c r="F40">
        <f t="shared" si="3"/>
        <v>11.658253987930873</v>
      </c>
      <c r="G40">
        <f t="shared" ref="G40" si="43">2.5*SIN(F40)</f>
        <v>-1.9708660690665158</v>
      </c>
      <c r="H40">
        <f t="shared" si="5"/>
        <v>-2.0845896086939621</v>
      </c>
    </row>
    <row r="41" spans="1:8" x14ac:dyDescent="0.3">
      <c r="A41">
        <f t="shared" si="6"/>
        <v>3.80859375E-2</v>
      </c>
      <c r="B41">
        <f t="shared" si="0"/>
        <v>4.7860200582032002</v>
      </c>
      <c r="C41">
        <f t="shared" si="1"/>
        <v>-2.4932261416967254</v>
      </c>
      <c r="D41">
        <f t="shared" si="2"/>
        <v>8.3755351018556006</v>
      </c>
      <c r="E41">
        <f t="shared" si="1"/>
        <v>2.1676156137892324</v>
      </c>
      <c r="F41">
        <f t="shared" si="3"/>
        <v>11.965050145508002</v>
      </c>
      <c r="G41">
        <f t="shared" ref="G41" si="44">2.5*SIN(F41)</f>
        <v>-1.4143295269590326</v>
      </c>
      <c r="H41">
        <f t="shared" si="5"/>
        <v>-1.7399400548665256</v>
      </c>
    </row>
    <row r="42" spans="1:8" x14ac:dyDescent="0.3">
      <c r="A42">
        <f t="shared" si="6"/>
        <v>3.90625E-2</v>
      </c>
      <c r="B42">
        <f t="shared" si="0"/>
        <v>4.908738521234052</v>
      </c>
      <c r="C42">
        <f t="shared" si="1"/>
        <v>-2.4519632010080761</v>
      </c>
      <c r="D42">
        <f t="shared" si="2"/>
        <v>8.5902924121595898</v>
      </c>
      <c r="E42">
        <f t="shared" si="1"/>
        <v>1.8523778133873994</v>
      </c>
      <c r="F42">
        <f t="shared" si="3"/>
        <v>12.27184630308513</v>
      </c>
      <c r="G42">
        <f t="shared" ref="G42" si="45">2.5*SIN(F42)</f>
        <v>-0.72571169313615469</v>
      </c>
      <c r="H42">
        <f t="shared" si="5"/>
        <v>-1.3252970807568314</v>
      </c>
    </row>
    <row r="43" spans="1:8" x14ac:dyDescent="0.3">
      <c r="A43">
        <f t="shared" si="6"/>
        <v>4.00390625E-2</v>
      </c>
      <c r="B43">
        <f t="shared" si="0"/>
        <v>5.0314569842649028</v>
      </c>
      <c r="C43">
        <f t="shared" si="1"/>
        <v>-2.373820451482592</v>
      </c>
      <c r="D43">
        <f t="shared" si="2"/>
        <v>8.8050497224635809</v>
      </c>
      <c r="E43">
        <f t="shared" si="1"/>
        <v>1.4520348952394111</v>
      </c>
      <c r="F43">
        <f t="shared" si="3"/>
        <v>12.578642460662259</v>
      </c>
      <c r="G43">
        <f t="shared" ref="G43" si="46">2.5*SIN(F43)</f>
        <v>3.0678845714301815E-2</v>
      </c>
      <c r="H43">
        <f t="shared" si="5"/>
        <v>-0.89110671052887913</v>
      </c>
    </row>
    <row r="44" spans="1:8" x14ac:dyDescent="0.3">
      <c r="A44">
        <f t="shared" si="6"/>
        <v>4.1015625E-2</v>
      </c>
      <c r="B44">
        <f t="shared" si="0"/>
        <v>5.1541754472957546</v>
      </c>
      <c r="C44">
        <f t="shared" si="1"/>
        <v>-2.2599732328086084</v>
      </c>
      <c r="D44">
        <f t="shared" si="2"/>
        <v>9.0198070327675701</v>
      </c>
      <c r="E44">
        <f t="shared" si="1"/>
        <v>0.98498010015262094</v>
      </c>
      <c r="F44">
        <f t="shared" si="3"/>
        <v>12.885438618239386</v>
      </c>
      <c r="G44">
        <f t="shared" ref="G44" si="47">2.5*SIN(F44)</f>
        <v>0.78420435099722696</v>
      </c>
      <c r="H44">
        <f t="shared" si="5"/>
        <v>-0.49078878165876039</v>
      </c>
    </row>
    <row r="45" spans="1:8" x14ac:dyDescent="0.3">
      <c r="A45">
        <f t="shared" si="6"/>
        <v>4.19921875E-2</v>
      </c>
      <c r="B45">
        <f t="shared" si="0"/>
        <v>5.2768939103266055</v>
      </c>
      <c r="C45">
        <f t="shared" si="1"/>
        <v>-2.1121339131242682</v>
      </c>
      <c r="D45">
        <f t="shared" si="2"/>
        <v>9.2345643430715594</v>
      </c>
      <c r="E45">
        <f t="shared" si="1"/>
        <v>0.47267166037451758</v>
      </c>
      <c r="F45">
        <f t="shared" si="3"/>
        <v>13.192234775816514</v>
      </c>
      <c r="G45">
        <f t="shared" ref="G45" si="48">2.5*SIN(F45)</f>
        <v>1.4644946436410964</v>
      </c>
      <c r="H45">
        <f t="shared" si="5"/>
        <v>-0.17496760910865428</v>
      </c>
    </row>
    <row r="46" spans="1:8" x14ac:dyDescent="0.3">
      <c r="A46">
        <f t="shared" si="6"/>
        <v>4.296875E-2</v>
      </c>
      <c r="B46">
        <f t="shared" si="0"/>
        <v>5.3996123733574573</v>
      </c>
      <c r="C46">
        <f t="shared" si="1"/>
        <v>-1.9325261334068422</v>
      </c>
      <c r="D46">
        <f t="shared" si="2"/>
        <v>9.4493216533755486</v>
      </c>
      <c r="E46">
        <f t="shared" si="1"/>
        <v>-6.1353071307277372E-2</v>
      </c>
      <c r="F46">
        <f t="shared" si="3"/>
        <v>13.499030933393643</v>
      </c>
      <c r="G46">
        <f t="shared" ref="G46" si="49">2.5*SIN(F46)</f>
        <v>2.0080188287016121</v>
      </c>
      <c r="H46">
        <f t="shared" si="5"/>
        <v>1.4139623987492467E-2</v>
      </c>
    </row>
    <row r="47" spans="1:8" x14ac:dyDescent="0.3">
      <c r="A47">
        <f t="shared" si="6"/>
        <v>4.39453125E-2</v>
      </c>
      <c r="B47">
        <f t="shared" si="0"/>
        <v>5.5223308363883081</v>
      </c>
      <c r="C47">
        <f t="shared" si="1"/>
        <v>-1.7238513618426679</v>
      </c>
      <c r="D47">
        <f t="shared" si="2"/>
        <v>9.6640789636795397</v>
      </c>
      <c r="E47">
        <f t="shared" si="1"/>
        <v>-0.5925590149859179</v>
      </c>
      <c r="F47">
        <f t="shared" si="3"/>
        <v>13.805827090970771</v>
      </c>
      <c r="G47">
        <f t="shared" ref="G47" si="50">2.5*SIN(F47)</f>
        <v>2.3640183134513033</v>
      </c>
      <c r="H47">
        <f t="shared" si="5"/>
        <v>4.7607936622717784E-2</v>
      </c>
    </row>
    <row r="48" spans="1:8" x14ac:dyDescent="0.3">
      <c r="A48">
        <f t="shared" si="6"/>
        <v>4.4921875E-2</v>
      </c>
      <c r="B48">
        <f t="shared" si="0"/>
        <v>5.6450492994191599</v>
      </c>
      <c r="C48">
        <f t="shared" si="1"/>
        <v>-1.4892482612310831</v>
      </c>
      <c r="D48">
        <f t="shared" si="2"/>
        <v>9.8788362739835289</v>
      </c>
      <c r="E48">
        <f t="shared" si="1"/>
        <v>-1.0965405963463177</v>
      </c>
      <c r="F48">
        <f t="shared" si="3"/>
        <v>14.1126232485479</v>
      </c>
      <c r="G48">
        <f t="shared" ref="G48" si="51">2.5*SIN(F48)</f>
        <v>2.4992470467405106</v>
      </c>
      <c r="H48">
        <f t="shared" si="5"/>
        <v>-8.6541810836890498E-2</v>
      </c>
    </row>
    <row r="49" spans="1:8" x14ac:dyDescent="0.3">
      <c r="A49">
        <f t="shared" si="6"/>
        <v>4.58984375E-2</v>
      </c>
      <c r="B49">
        <f t="shared" si="0"/>
        <v>5.7677677624500108</v>
      </c>
      <c r="C49">
        <f t="shared" si="1"/>
        <v>-1.2322454805744607</v>
      </c>
      <c r="D49">
        <f t="shared" si="2"/>
        <v>10.093593584287518</v>
      </c>
      <c r="E49">
        <f t="shared" si="1"/>
        <v>-1.5501430294082208</v>
      </c>
      <c r="F49">
        <f t="shared" si="3"/>
        <v>14.419419406125028</v>
      </c>
      <c r="G49">
        <f t="shared" ref="G49" si="52">2.5*SIN(F49)</f>
        <v>2.4010762985389138</v>
      </c>
      <c r="H49">
        <f t="shared" si="5"/>
        <v>-0.3813122114437677</v>
      </c>
    </row>
    <row r="50" spans="1:8" x14ac:dyDescent="0.3">
      <c r="A50">
        <f t="shared" si="6"/>
        <v>4.6875E-2</v>
      </c>
      <c r="B50">
        <f t="shared" si="0"/>
        <v>5.8904862254808616</v>
      </c>
      <c r="C50">
        <f t="shared" si="1"/>
        <v>-0.95670858091272604</v>
      </c>
      <c r="D50">
        <f t="shared" si="2"/>
        <v>10.308350894591509</v>
      </c>
      <c r="E50">
        <f t="shared" si="1"/>
        <v>-1.9325261334068426</v>
      </c>
      <c r="F50">
        <f t="shared" si="3"/>
        <v>14.726215563702155</v>
      </c>
      <c r="G50">
        <f t="shared" ref="G50" si="53">2.5*SIN(F50)</f>
        <v>2.078674030756364</v>
      </c>
      <c r="H50">
        <f t="shared" si="5"/>
        <v>-0.81056068356320488</v>
      </c>
    </row>
    <row r="51" spans="1:8" x14ac:dyDescent="0.3">
      <c r="A51">
        <f t="shared" si="6"/>
        <v>4.78515625E-2</v>
      </c>
      <c r="B51">
        <f t="shared" si="0"/>
        <v>6.0132046885117134</v>
      </c>
      <c r="C51">
        <f t="shared" si="1"/>
        <v>-0.6667818936872465</v>
      </c>
      <c r="D51">
        <f t="shared" si="2"/>
        <v>10.523108204895498</v>
      </c>
      <c r="E51">
        <f t="shared" si="1"/>
        <v>-2.2261218081118943</v>
      </c>
      <c r="F51">
        <f t="shared" si="3"/>
        <v>15.033011721279284</v>
      </c>
      <c r="G51">
        <f t="shared" ref="G51" si="54">2.5*SIN(F51)</f>
        <v>1.562148720355967</v>
      </c>
      <c r="H51">
        <f t="shared" si="5"/>
        <v>-1.3307549814431741</v>
      </c>
    </row>
    <row r="52" spans="1:8" x14ac:dyDescent="0.3">
      <c r="A52">
        <f t="shared" si="6"/>
        <v>4.8828125E-2</v>
      </c>
      <c r="B52">
        <f t="shared" si="0"/>
        <v>6.1359231515425643</v>
      </c>
      <c r="C52">
        <f t="shared" si="1"/>
        <v>-0.36682618613840595</v>
      </c>
      <c r="D52">
        <f t="shared" si="2"/>
        <v>10.737865515199488</v>
      </c>
      <c r="E52">
        <f t="shared" si="1"/>
        <v>-2.4174411776121296</v>
      </c>
      <c r="F52">
        <f t="shared" si="3"/>
        <v>15.339807878856412</v>
      </c>
      <c r="G52">
        <f t="shared" ref="G52" si="55">2.5*SIN(F52)</f>
        <v>0.899737591337471</v>
      </c>
      <c r="H52">
        <f t="shared" si="5"/>
        <v>-1.8845297724130647</v>
      </c>
    </row>
    <row r="53" spans="1:8" x14ac:dyDescent="0.3">
      <c r="A53">
        <f t="shared" si="6"/>
        <v>4.98046875E-2</v>
      </c>
      <c r="B53">
        <f t="shared" si="0"/>
        <v>6.2586416145734161</v>
      </c>
      <c r="C53">
        <f t="shared" si="1"/>
        <v>-6.1353071307281119E-2</v>
      </c>
      <c r="D53">
        <f t="shared" si="2"/>
        <v>10.952622825503477</v>
      </c>
      <c r="E53">
        <f t="shared" si="1"/>
        <v>-2.4976943193816132</v>
      </c>
      <c r="F53">
        <f t="shared" si="3"/>
        <v>15.646604036433541</v>
      </c>
      <c r="G53">
        <f t="shared" ref="G53" si="56">2.5*SIN(F53)</f>
        <v>0.15330184075552133</v>
      </c>
      <c r="H53">
        <f t="shared" si="5"/>
        <v>-2.4057455499333731</v>
      </c>
    </row>
    <row r="54" spans="1:8" x14ac:dyDescent="0.3">
      <c r="A54">
        <f t="shared" si="6"/>
        <v>5.078125E-2</v>
      </c>
      <c r="B54">
        <f t="shared" si="0"/>
        <v>6.3813600776042669</v>
      </c>
      <c r="C54">
        <f t="shared" si="1"/>
        <v>0.24504285082390004</v>
      </c>
      <c r="D54">
        <f t="shared" si="2"/>
        <v>11.167380135807468</v>
      </c>
      <c r="E54">
        <f t="shared" si="1"/>
        <v>-2.4631941059723532</v>
      </c>
      <c r="F54">
        <f t="shared" si="3"/>
        <v>15.953400194010669</v>
      </c>
      <c r="G54">
        <f t="shared" ref="G54" si="57">2.5*SIN(F54)</f>
        <v>-0.60745044975816054</v>
      </c>
      <c r="H54">
        <f t="shared" si="5"/>
        <v>-2.8256017049066138</v>
      </c>
    </row>
    <row r="55" spans="1:8" x14ac:dyDescent="0.3">
      <c r="A55">
        <f t="shared" si="6"/>
        <v>5.17578125E-2</v>
      </c>
      <c r="B55">
        <f t="shared" si="0"/>
        <v>6.5040785406351187</v>
      </c>
      <c r="C55">
        <f t="shared" si="1"/>
        <v>0.54775310039217417</v>
      </c>
      <c r="D55">
        <f t="shared" si="2"/>
        <v>11.382137446111457</v>
      </c>
      <c r="E55">
        <f t="shared" si="1"/>
        <v>-2.3155256053457789</v>
      </c>
      <c r="F55">
        <f t="shared" si="3"/>
        <v>16.260196351587798</v>
      </c>
      <c r="G55">
        <f t="shared" ref="G55" si="58">2.5*SIN(F55)</f>
        <v>-1.3114742066961735</v>
      </c>
      <c r="H55">
        <f t="shared" si="5"/>
        <v>-3.0792467116497781</v>
      </c>
    </row>
    <row r="56" spans="1:8" x14ac:dyDescent="0.3">
      <c r="A56">
        <f t="shared" si="6"/>
        <v>5.2734375E-2</v>
      </c>
      <c r="B56">
        <f t="shared" si="0"/>
        <v>6.6267970036659696</v>
      </c>
      <c r="C56">
        <f t="shared" si="1"/>
        <v>0.84222463348054888</v>
      </c>
      <c r="D56">
        <f t="shared" si="2"/>
        <v>11.596894756415447</v>
      </c>
      <c r="E56">
        <f t="shared" si="1"/>
        <v>-2.0614732569625649</v>
      </c>
      <c r="F56">
        <f t="shared" si="3"/>
        <v>16.566992509164926</v>
      </c>
      <c r="G56">
        <f t="shared" ref="G56" si="59">2.5*SIN(F56)</f>
        <v>-1.8930221162662129</v>
      </c>
      <c r="H56">
        <f t="shared" si="5"/>
        <v>-3.112270739748229</v>
      </c>
    </row>
    <row r="57" spans="1:8" x14ac:dyDescent="0.3">
      <c r="A57">
        <f t="shared" si="6"/>
        <v>5.37109375E-2</v>
      </c>
      <c r="B57">
        <f t="shared" si="0"/>
        <v>6.7495154666968213</v>
      </c>
      <c r="C57">
        <f t="shared" si="1"/>
        <v>1.1240283241365163</v>
      </c>
      <c r="D57">
        <f t="shared" si="2"/>
        <v>11.811652066719436</v>
      </c>
      <c r="E57">
        <f t="shared" si="1"/>
        <v>-1.712709169431754</v>
      </c>
      <c r="F57">
        <f t="shared" si="3"/>
        <v>16.873788666742055</v>
      </c>
      <c r="G57">
        <f t="shared" ref="G57" si="60">2.5*SIN(F57)</f>
        <v>-2.2977846292251454</v>
      </c>
      <c r="H57">
        <f t="shared" si="5"/>
        <v>-2.8864654745203833</v>
      </c>
    </row>
    <row r="58" spans="1:8" x14ac:dyDescent="0.3">
      <c r="A58">
        <f t="shared" si="6"/>
        <v>5.46875E-2</v>
      </c>
      <c r="B58">
        <f t="shared" si="0"/>
        <v>6.8722339297276722</v>
      </c>
      <c r="C58">
        <f t="shared" si="1"/>
        <v>1.3889255825490046</v>
      </c>
      <c r="D58">
        <f t="shared" si="2"/>
        <v>12.026409377023427</v>
      </c>
      <c r="E58">
        <f t="shared" si="1"/>
        <v>-1.2852568604830552</v>
      </c>
      <c r="F58">
        <f t="shared" si="3"/>
        <v>17.180584824319183</v>
      </c>
      <c r="G58">
        <f t="shared" ref="G58" si="61">2.5*SIN(F58)</f>
        <v>-2.4879618166804924</v>
      </c>
      <c r="H58">
        <f t="shared" si="5"/>
        <v>-2.3842930946145433</v>
      </c>
    </row>
    <row r="59" spans="1:8" x14ac:dyDescent="0.3">
      <c r="A59">
        <f t="shared" si="6"/>
        <v>5.56640625E-2</v>
      </c>
      <c r="B59">
        <f t="shared" si="0"/>
        <v>6.994952392758524</v>
      </c>
      <c r="C59">
        <f t="shared" si="1"/>
        <v>1.6329321073844418</v>
      </c>
      <c r="D59">
        <f t="shared" si="2"/>
        <v>12.241166687327416</v>
      </c>
      <c r="E59">
        <f t="shared" si="1"/>
        <v>-0.79875507704004145</v>
      </c>
      <c r="F59">
        <f t="shared" si="3"/>
        <v>17.487380981896312</v>
      </c>
      <c r="G59">
        <f t="shared" ref="G59" si="62">2.5*SIN(F59)</f>
        <v>-2.4457934267990682</v>
      </c>
      <c r="H59">
        <f t="shared" si="5"/>
        <v>-1.6116163964546679</v>
      </c>
    </row>
    <row r="60" spans="1:8" x14ac:dyDescent="0.3">
      <c r="A60">
        <f t="shared" si="6"/>
        <v>5.6640625E-2</v>
      </c>
      <c r="B60">
        <f t="shared" si="0"/>
        <v>7.1176708557893749</v>
      </c>
      <c r="C60">
        <f t="shared" si="1"/>
        <v>1.8523778133873969</v>
      </c>
      <c r="D60">
        <f t="shared" si="2"/>
        <v>12.455923997631405</v>
      </c>
      <c r="E60">
        <f t="shared" si="1"/>
        <v>-0.27555551823471125</v>
      </c>
      <c r="F60">
        <f t="shared" si="3"/>
        <v>17.794177139473437</v>
      </c>
      <c r="G60">
        <f t="shared" ref="G60" si="63">2.5*SIN(F60)</f>
        <v>-2.1752174777717808</v>
      </c>
      <c r="H60">
        <f t="shared" si="5"/>
        <v>-0.59839518261909497</v>
      </c>
    </row>
    <row r="61" spans="1:8" x14ac:dyDescent="0.3">
      <c r="A61">
        <f t="shared" si="6"/>
        <v>5.76171875E-2</v>
      </c>
      <c r="B61">
        <f t="shared" si="0"/>
        <v>7.2403893188202266</v>
      </c>
      <c r="C61">
        <f t="shared" si="1"/>
        <v>2.0439620328789592</v>
      </c>
      <c r="D61">
        <f t="shared" si="2"/>
        <v>12.670681307935396</v>
      </c>
      <c r="E61">
        <f t="shared" si="1"/>
        <v>0.26030408468013599</v>
      </c>
      <c r="F61">
        <f t="shared" si="3"/>
        <v>18.100973297050565</v>
      </c>
      <c r="G61">
        <f t="shared" ref="G61" si="64">2.5*SIN(F61)</f>
        <v>-1.701502494488635</v>
      </c>
      <c r="H61">
        <f t="shared" si="5"/>
        <v>0.60276362307046005</v>
      </c>
    </row>
    <row r="62" spans="1:8" x14ac:dyDescent="0.3">
      <c r="A62">
        <f t="shared" si="6"/>
        <v>5.859375E-2</v>
      </c>
      <c r="B62">
        <f t="shared" si="0"/>
        <v>7.3631077818510775</v>
      </c>
      <c r="C62">
        <f t="shared" si="1"/>
        <v>2.2048031608708869</v>
      </c>
      <c r="D62">
        <f t="shared" si="2"/>
        <v>12.885438618239386</v>
      </c>
      <c r="E62">
        <f t="shared" si="1"/>
        <v>0.78420435099722696</v>
      </c>
      <c r="F62">
        <f t="shared" si="3"/>
        <v>18.407769454627694</v>
      </c>
      <c r="G62">
        <f t="shared" ref="G62" si="65">2.5*SIN(F62)</f>
        <v>-1.0688877335757074</v>
      </c>
      <c r="H62">
        <f t="shared" si="5"/>
        <v>1.9201197782924067</v>
      </c>
    </row>
    <row r="63" spans="1:8" x14ac:dyDescent="0.3">
      <c r="A63">
        <f t="shared" si="6"/>
        <v>5.95703125E-2</v>
      </c>
      <c r="B63">
        <f t="shared" si="0"/>
        <v>7.4858262448819293</v>
      </c>
      <c r="C63">
        <f t="shared" si="1"/>
        <v>2.3324819970868473</v>
      </c>
      <c r="D63">
        <f t="shared" si="2"/>
        <v>13.100195928543375</v>
      </c>
      <c r="E63">
        <f t="shared" si="1"/>
        <v>1.2720753563577649</v>
      </c>
      <c r="F63">
        <f t="shared" si="3"/>
        <v>18.714565612204822</v>
      </c>
      <c r="G63">
        <f t="shared" ref="G63" si="66">2.5*SIN(F63)</f>
        <v>-0.33645177126781722</v>
      </c>
      <c r="H63">
        <f t="shared" si="5"/>
        <v>3.268105582176795</v>
      </c>
    </row>
    <row r="64" spans="1:8" x14ac:dyDescent="0.3">
      <c r="A64">
        <f t="shared" si="6"/>
        <v>6.0546875E-2</v>
      </c>
      <c r="B64">
        <f t="shared" si="0"/>
        <v>7.6085447079127801</v>
      </c>
      <c r="C64">
        <f t="shared" si="1"/>
        <v>2.4250781329863598</v>
      </c>
      <c r="D64">
        <f t="shared" si="2"/>
        <v>13.314953238847364</v>
      </c>
      <c r="E64">
        <f t="shared" si="1"/>
        <v>1.7015024944886294</v>
      </c>
      <c r="F64">
        <f t="shared" si="3"/>
        <v>19.021361769781951</v>
      </c>
      <c r="G64">
        <f t="shared" ref="G64" si="67">2.5*SIN(F64)</f>
        <v>0.42740472190075202</v>
      </c>
      <c r="H64">
        <f t="shared" si="5"/>
        <v>4.5539853493757407</v>
      </c>
    </row>
    <row r="65" spans="1:8" x14ac:dyDescent="0.3">
      <c r="A65">
        <f t="shared" si="6"/>
        <v>6.15234375E-2</v>
      </c>
      <c r="B65">
        <f t="shared" si="0"/>
        <v>7.7312631709436319</v>
      </c>
      <c r="C65">
        <f t="shared" si="1"/>
        <v>2.481198836496775</v>
      </c>
      <c r="D65">
        <f t="shared" si="2"/>
        <v>13.529710549151355</v>
      </c>
      <c r="E65">
        <f t="shared" si="1"/>
        <v>2.0527562874777612</v>
      </c>
      <c r="F65">
        <f t="shared" si="3"/>
        <v>19.328157927359079</v>
      </c>
      <c r="G65">
        <f t="shared" ref="G65" si="68">2.5*SIN(F65)</f>
        <v>1.1513467773955997</v>
      </c>
      <c r="H65">
        <f t="shared" si="5"/>
        <v>5.6853019013701358</v>
      </c>
    </row>
    <row r="66" spans="1:8" x14ac:dyDescent="0.3">
      <c r="A66">
        <f t="shared" si="6"/>
        <v>6.25E-2</v>
      </c>
      <c r="B66">
        <f t="shared" si="0"/>
        <v>7.8539816339744828</v>
      </c>
      <c r="C66">
        <f t="shared" si="1"/>
        <v>2.5</v>
      </c>
      <c r="D66">
        <f t="shared" si="2"/>
        <v>13.744467859455344</v>
      </c>
      <c r="E66">
        <f t="shared" si="1"/>
        <v>2.3096988312782161</v>
      </c>
      <c r="F66">
        <f t="shared" si="3"/>
        <v>19.634954084936208</v>
      </c>
      <c r="G66">
        <f t="shared" ref="G66" si="69">2.5*SIN(F66)</f>
        <v>1.7677669529663689</v>
      </c>
      <c r="H66">
        <f t="shared" si="5"/>
        <v>6.5774657842445849</v>
      </c>
    </row>
    <row r="67" spans="1:8" x14ac:dyDescent="0.3">
      <c r="A67">
        <f t="shared" si="6"/>
        <v>6.34765625E-2</v>
      </c>
      <c r="B67">
        <f t="shared" ref="B67:F130" si="70">2*PI()*20*$A67</f>
        <v>7.9767000970053337</v>
      </c>
      <c r="C67">
        <f t="shared" ref="C67:E130" si="71">2.5*SIN(B67)</f>
        <v>2.481198836496775</v>
      </c>
      <c r="D67">
        <f t="shared" ref="D67:D130" si="72">2*PI()*35*$A67</f>
        <v>13.959225169759334</v>
      </c>
      <c r="E67">
        <f t="shared" si="71"/>
        <v>2.4605252309673222</v>
      </c>
      <c r="F67">
        <f t="shared" ref="F67:F130" si="73">2*PI()*50*$A67</f>
        <v>19.941750242513336</v>
      </c>
      <c r="G67">
        <f t="shared" ref="G67" si="74">2.5*SIN(F67)</f>
        <v>2.2190990510071353</v>
      </c>
      <c r="H67">
        <f t="shared" ref="H67:H130" si="75">C67+E67+G67</f>
        <v>7.1608231184712325</v>
      </c>
    </row>
    <row r="68" spans="1:8" x14ac:dyDescent="0.3">
      <c r="A68">
        <f t="shared" ref="A68:A131" si="76">A67+(1/1024)</f>
        <v>6.4453125E-2</v>
      </c>
      <c r="B68">
        <f t="shared" si="70"/>
        <v>8.0994185600361845</v>
      </c>
      <c r="C68">
        <f t="shared" si="71"/>
        <v>2.4250781329863607</v>
      </c>
      <c r="D68">
        <f t="shared" si="72"/>
        <v>14.173982480063325</v>
      </c>
      <c r="E68">
        <f t="shared" si="71"/>
        <v>2.4983059614708738</v>
      </c>
      <c r="F68">
        <f t="shared" si="73"/>
        <v>20.248546400090465</v>
      </c>
      <c r="G68">
        <f t="shared" ref="G68" si="77">2.5*SIN(F68)</f>
        <v>2.4631941059723532</v>
      </c>
      <c r="H68">
        <f t="shared" si="75"/>
        <v>7.3865782004295877</v>
      </c>
    </row>
    <row r="69" spans="1:8" x14ac:dyDescent="0.3">
      <c r="A69">
        <f t="shared" si="76"/>
        <v>6.54296875E-2</v>
      </c>
      <c r="B69">
        <f t="shared" si="70"/>
        <v>8.2221370230670363</v>
      </c>
      <c r="C69">
        <f t="shared" si="71"/>
        <v>2.3324819970868478</v>
      </c>
      <c r="D69">
        <f t="shared" si="72"/>
        <v>14.388739790367314</v>
      </c>
      <c r="E69">
        <f t="shared" si="71"/>
        <v>2.4213052356860438</v>
      </c>
      <c r="F69">
        <f t="shared" si="73"/>
        <v>20.555342557667593</v>
      </c>
      <c r="G69">
        <f t="shared" ref="G69" si="78">2.5*SIN(F69)</f>
        <v>2.4772565885694497</v>
      </c>
      <c r="H69">
        <f t="shared" si="75"/>
        <v>7.2310438213423414</v>
      </c>
    </row>
    <row r="70" spans="1:8" x14ac:dyDescent="0.3">
      <c r="A70">
        <f t="shared" si="76"/>
        <v>6.640625E-2</v>
      </c>
      <c r="B70">
        <f t="shared" si="70"/>
        <v>8.3448554860978881</v>
      </c>
      <c r="C70">
        <f t="shared" si="71"/>
        <v>2.2048031608708878</v>
      </c>
      <c r="D70">
        <f t="shared" si="72"/>
        <v>14.603497100671303</v>
      </c>
      <c r="E70">
        <f t="shared" si="71"/>
        <v>2.2330607529887896</v>
      </c>
      <c r="F70">
        <f t="shared" si="73"/>
        <v>20.862138715244722</v>
      </c>
      <c r="G70">
        <f t="shared" ref="G70" si="79">2.5*SIN(F70)</f>
        <v>2.2599732328086071</v>
      </c>
      <c r="H70">
        <f t="shared" si="75"/>
        <v>6.6978371466682844</v>
      </c>
    </row>
    <row r="71" spans="1:8" x14ac:dyDescent="0.3">
      <c r="A71">
        <f t="shared" si="76"/>
        <v>6.73828125E-2</v>
      </c>
      <c r="B71">
        <f t="shared" si="70"/>
        <v>8.4675739491287398</v>
      </c>
      <c r="C71">
        <f t="shared" si="71"/>
        <v>2.0439620328789592</v>
      </c>
      <c r="D71">
        <f t="shared" si="72"/>
        <v>14.818254410975293</v>
      </c>
      <c r="E71">
        <f t="shared" si="71"/>
        <v>1.942221164183084</v>
      </c>
      <c r="F71">
        <f t="shared" si="73"/>
        <v>21.16893487282185</v>
      </c>
      <c r="G71">
        <f t="shared" ref="G71" si="80">2.5*SIN(F71)</f>
        <v>1.8316356791810295</v>
      </c>
      <c r="H71">
        <f t="shared" si="75"/>
        <v>5.8178188762430727</v>
      </c>
    </row>
    <row r="72" spans="1:8" x14ac:dyDescent="0.3">
      <c r="A72">
        <f t="shared" si="76"/>
        <v>6.8359375E-2</v>
      </c>
      <c r="B72">
        <f t="shared" si="70"/>
        <v>8.5902924121595898</v>
      </c>
      <c r="C72">
        <f t="shared" si="71"/>
        <v>1.8523778133873994</v>
      </c>
      <c r="D72">
        <f t="shared" si="72"/>
        <v>15.033011721279284</v>
      </c>
      <c r="E72">
        <f t="shared" si="71"/>
        <v>1.562148720355967</v>
      </c>
      <c r="F72">
        <f t="shared" si="73"/>
        <v>21.475731030398979</v>
      </c>
      <c r="G72">
        <f t="shared" ref="G72" si="81">2.5*SIN(F72)</f>
        <v>1.2322454805744563</v>
      </c>
      <c r="H72">
        <f t="shared" si="75"/>
        <v>4.6467720143178228</v>
      </c>
    </row>
    <row r="73" spans="1:8" x14ac:dyDescent="0.3">
      <c r="A73">
        <f t="shared" si="76"/>
        <v>6.93359375E-2</v>
      </c>
      <c r="B73">
        <f t="shared" si="70"/>
        <v>8.7130108751904416</v>
      </c>
      <c r="C73">
        <f t="shared" si="71"/>
        <v>1.6329321073844429</v>
      </c>
      <c r="D73">
        <f t="shared" si="72"/>
        <v>15.247769031583273</v>
      </c>
      <c r="E73">
        <f t="shared" si="71"/>
        <v>1.1103053614260754</v>
      </c>
      <c r="F73">
        <f t="shared" si="73"/>
        <v>21.782527187976104</v>
      </c>
      <c r="G73">
        <f t="shared" ref="G73" si="82">2.5*SIN(F73)</f>
        <v>0.51777844048055</v>
      </c>
      <c r="H73">
        <f t="shared" si="75"/>
        <v>3.2610159092910682</v>
      </c>
    </row>
    <row r="74" spans="1:8" x14ac:dyDescent="0.3">
      <c r="A74">
        <f t="shared" si="76"/>
        <v>7.03125E-2</v>
      </c>
      <c r="B74">
        <f t="shared" si="70"/>
        <v>8.8357293382212934</v>
      </c>
      <c r="C74">
        <f t="shared" si="71"/>
        <v>1.3889255825490057</v>
      </c>
      <c r="D74">
        <f t="shared" si="72"/>
        <v>15.462526341887262</v>
      </c>
      <c r="E74">
        <f t="shared" si="71"/>
        <v>0.60745044975816354</v>
      </c>
      <c r="F74">
        <f t="shared" si="73"/>
        <v>22.089323345553233</v>
      </c>
      <c r="G74">
        <f t="shared" ref="G74" si="83">2.5*SIN(F74)</f>
        <v>-0.24504285082389854</v>
      </c>
      <c r="H74">
        <f t="shared" si="75"/>
        <v>1.7513331814832704</v>
      </c>
    </row>
    <row r="75" spans="1:8" x14ac:dyDescent="0.3">
      <c r="A75">
        <f t="shared" si="76"/>
        <v>7.12890625E-2</v>
      </c>
      <c r="B75">
        <f t="shared" si="70"/>
        <v>8.9584478012521451</v>
      </c>
      <c r="C75">
        <f t="shared" si="71"/>
        <v>1.1240283241365159</v>
      </c>
      <c r="D75">
        <f t="shared" si="72"/>
        <v>15.677283652191253</v>
      </c>
      <c r="E75">
        <f t="shared" si="71"/>
        <v>7.6687007941592278E-2</v>
      </c>
      <c r="F75">
        <f t="shared" si="73"/>
        <v>22.396119503130361</v>
      </c>
      <c r="G75">
        <f t="shared" ref="G75" si="84">2.5*SIN(F75)</f>
        <v>-0.98498010015261817</v>
      </c>
      <c r="H75">
        <f t="shared" si="75"/>
        <v>0.21573523192548993</v>
      </c>
    </row>
    <row r="76" spans="1:8" x14ac:dyDescent="0.3">
      <c r="A76">
        <f t="shared" si="76"/>
        <v>7.2265625E-2</v>
      </c>
      <c r="B76">
        <f t="shared" si="70"/>
        <v>9.0811662642829951</v>
      </c>
      <c r="C76">
        <f t="shared" si="71"/>
        <v>0.84222463348055232</v>
      </c>
      <c r="D76">
        <f t="shared" si="72"/>
        <v>15.892040962495242</v>
      </c>
      <c r="E76">
        <f t="shared" si="71"/>
        <v>-0.45759971988785042</v>
      </c>
      <c r="F76">
        <f t="shared" si="73"/>
        <v>22.70291566070749</v>
      </c>
      <c r="G76">
        <f t="shared" ref="G76" si="85">2.5*SIN(F76)</f>
        <v>-1.6329321073844407</v>
      </c>
      <c r="H76">
        <f t="shared" si="75"/>
        <v>-1.2483071937917387</v>
      </c>
    </row>
    <row r="77" spans="1:8" x14ac:dyDescent="0.3">
      <c r="A77">
        <f t="shared" si="76"/>
        <v>7.32421875E-2</v>
      </c>
      <c r="B77">
        <f t="shared" si="70"/>
        <v>9.2038847273138469</v>
      </c>
      <c r="C77">
        <f t="shared" si="71"/>
        <v>0.54775310039217562</v>
      </c>
      <c r="D77">
        <f t="shared" si="72"/>
        <v>16.106798272799232</v>
      </c>
      <c r="E77">
        <f t="shared" si="71"/>
        <v>-0.97086261674706265</v>
      </c>
      <c r="F77">
        <f t="shared" si="73"/>
        <v>23.009711818284618</v>
      </c>
      <c r="G77">
        <f t="shared" ref="G77" si="86">2.5*SIN(F77)</f>
        <v>-2.1283879827631624</v>
      </c>
      <c r="H77">
        <f t="shared" si="75"/>
        <v>-2.5514974991180495</v>
      </c>
    </row>
    <row r="78" spans="1:8" x14ac:dyDescent="0.3">
      <c r="A78">
        <f t="shared" si="76"/>
        <v>7.421875E-2</v>
      </c>
      <c r="B78">
        <f t="shared" si="70"/>
        <v>9.3266031903446986</v>
      </c>
      <c r="C78">
        <f t="shared" si="71"/>
        <v>0.24504285082390159</v>
      </c>
      <c r="D78">
        <f t="shared" si="72"/>
        <v>16.321555583103223</v>
      </c>
      <c r="E78">
        <f t="shared" si="71"/>
        <v>-1.4395204785446132</v>
      </c>
      <c r="F78">
        <f t="shared" si="73"/>
        <v>23.316507975861747</v>
      </c>
      <c r="G78">
        <f t="shared" ref="G78" si="87">2.5*SIN(F78)</f>
        <v>-2.4250781329863598</v>
      </c>
      <c r="H78">
        <f t="shared" si="75"/>
        <v>-3.6195557607070716</v>
      </c>
    </row>
    <row r="79" spans="1:8" x14ac:dyDescent="0.3">
      <c r="A79">
        <f t="shared" si="76"/>
        <v>7.51953125E-2</v>
      </c>
      <c r="B79">
        <f t="shared" si="70"/>
        <v>9.4493216533755504</v>
      </c>
      <c r="C79">
        <f t="shared" si="71"/>
        <v>-6.1353071307281813E-2</v>
      </c>
      <c r="D79">
        <f t="shared" si="72"/>
        <v>16.53631289340721</v>
      </c>
      <c r="E79">
        <f t="shared" si="71"/>
        <v>-1.8420414221934207</v>
      </c>
      <c r="F79">
        <f t="shared" si="73"/>
        <v>23.623304133438875</v>
      </c>
      <c r="G79">
        <f t="shared" ref="G79" si="88">2.5*SIN(F79)</f>
        <v>-2.4952952822503729</v>
      </c>
      <c r="H79">
        <f t="shared" si="75"/>
        <v>-4.398689775751075</v>
      </c>
    </row>
    <row r="80" spans="1:8" x14ac:dyDescent="0.3">
      <c r="A80">
        <f t="shared" si="76"/>
        <v>7.6171875E-2</v>
      </c>
      <c r="B80">
        <f t="shared" si="70"/>
        <v>9.5720401164064004</v>
      </c>
      <c r="C80">
        <f t="shared" si="71"/>
        <v>-0.36682618613840223</v>
      </c>
      <c r="D80">
        <f t="shared" si="72"/>
        <v>16.751070203711201</v>
      </c>
      <c r="E80">
        <f t="shared" si="71"/>
        <v>-2.1599321403039653</v>
      </c>
      <c r="F80">
        <f t="shared" si="73"/>
        <v>23.930100291016004</v>
      </c>
      <c r="G80">
        <f t="shared" ref="G80" si="89">2.5*SIN(F80)</f>
        <v>-2.3324819970868469</v>
      </c>
      <c r="H80">
        <f t="shared" si="75"/>
        <v>-4.8592403235292139</v>
      </c>
    </row>
    <row r="81" spans="1:8" x14ac:dyDescent="0.3">
      <c r="A81">
        <f t="shared" si="76"/>
        <v>7.71484375E-2</v>
      </c>
      <c r="B81">
        <f t="shared" si="70"/>
        <v>9.6947585794372522</v>
      </c>
      <c r="C81">
        <f t="shared" si="71"/>
        <v>-0.66678189368724494</v>
      </c>
      <c r="D81">
        <f t="shared" si="72"/>
        <v>16.965827514015192</v>
      </c>
      <c r="E81">
        <f t="shared" si="71"/>
        <v>-2.3785875524225211</v>
      </c>
      <c r="F81">
        <f t="shared" si="73"/>
        <v>24.236896448593132</v>
      </c>
      <c r="G81">
        <f t="shared" ref="G81" si="90">2.5*SIN(F81)</f>
        <v>-1.9518430714302351</v>
      </c>
      <c r="H81">
        <f t="shared" si="75"/>
        <v>-4.9972125175400013</v>
      </c>
    </row>
    <row r="82" spans="1:8" x14ac:dyDescent="0.3">
      <c r="A82">
        <f t="shared" si="76"/>
        <v>7.8125E-2</v>
      </c>
      <c r="B82">
        <f t="shared" si="70"/>
        <v>9.8174770424681039</v>
      </c>
      <c r="C82">
        <f t="shared" si="71"/>
        <v>-0.95670858091272459</v>
      </c>
      <c r="D82">
        <f t="shared" si="72"/>
        <v>17.18058482431918</v>
      </c>
      <c r="E82">
        <f t="shared" si="71"/>
        <v>-2.4879618166804915</v>
      </c>
      <c r="F82">
        <f t="shared" si="73"/>
        <v>24.543692606170261</v>
      </c>
      <c r="G82">
        <f t="shared" ref="G82" si="91">2.5*SIN(F82)</f>
        <v>-1.3889255825490034</v>
      </c>
      <c r="H82">
        <f t="shared" si="75"/>
        <v>-4.8335959801422197</v>
      </c>
    </row>
    <row r="83" spans="1:8" x14ac:dyDescent="0.3">
      <c r="A83">
        <f t="shared" si="76"/>
        <v>7.91015625E-2</v>
      </c>
      <c r="B83">
        <f t="shared" si="70"/>
        <v>9.9401955054989539</v>
      </c>
      <c r="C83">
        <f t="shared" si="71"/>
        <v>-1.2322454805744574</v>
      </c>
      <c r="D83">
        <f t="shared" si="72"/>
        <v>17.395342134623171</v>
      </c>
      <c r="E83">
        <f t="shared" si="71"/>
        <v>-2.4830298730869864</v>
      </c>
      <c r="F83">
        <f t="shared" si="73"/>
        <v>24.850488763747389</v>
      </c>
      <c r="G83">
        <f t="shared" ref="G83" si="92">2.5*SIN(F83)</f>
        <v>-0.69629922346262962</v>
      </c>
      <c r="H83">
        <f t="shared" si="75"/>
        <v>-4.4115745771240737</v>
      </c>
    </row>
    <row r="84" spans="1:8" x14ac:dyDescent="0.3">
      <c r="A84">
        <f t="shared" si="76"/>
        <v>8.0078125E-2</v>
      </c>
      <c r="B84">
        <f t="shared" si="70"/>
        <v>10.062913968529806</v>
      </c>
      <c r="C84">
        <f t="shared" si="71"/>
        <v>-1.4892482612310818</v>
      </c>
      <c r="D84">
        <f t="shared" si="72"/>
        <v>17.610099444927162</v>
      </c>
      <c r="E84">
        <f t="shared" si="71"/>
        <v>-2.3640183134513029</v>
      </c>
      <c r="F84">
        <f t="shared" si="73"/>
        <v>25.157284921324518</v>
      </c>
      <c r="G84">
        <f t="shared" ref="G84" si="93">2.5*SIN(F84)</f>
        <v>6.1353071307284721E-2</v>
      </c>
      <c r="H84">
        <f t="shared" si="75"/>
        <v>-3.7919135033751004</v>
      </c>
    </row>
    <row r="85" spans="1:8" x14ac:dyDescent="0.3">
      <c r="A85">
        <f t="shared" si="76"/>
        <v>8.10546875E-2</v>
      </c>
      <c r="B85">
        <f t="shared" si="70"/>
        <v>10.185632431560657</v>
      </c>
      <c r="C85">
        <f t="shared" si="71"/>
        <v>-1.7238513618426667</v>
      </c>
      <c r="D85">
        <f t="shared" si="72"/>
        <v>17.824856755231149</v>
      </c>
      <c r="E85">
        <f t="shared" si="71"/>
        <v>-2.1363949709135039</v>
      </c>
      <c r="F85">
        <f t="shared" si="73"/>
        <v>25.464081078901646</v>
      </c>
      <c r="G85">
        <f t="shared" ref="G85" si="94">2.5*SIN(F85)</f>
        <v>0.8132757304056617</v>
      </c>
      <c r="H85">
        <f t="shared" si="75"/>
        <v>-3.046970602350509</v>
      </c>
    </row>
    <row r="86" spans="1:8" x14ac:dyDescent="0.3">
      <c r="A86">
        <f t="shared" si="76"/>
        <v>8.203125E-2</v>
      </c>
      <c r="B86">
        <f t="shared" si="70"/>
        <v>10.308350894591509</v>
      </c>
      <c r="C86">
        <f t="shared" si="71"/>
        <v>-1.9325261334068426</v>
      </c>
      <c r="D86">
        <f t="shared" si="72"/>
        <v>18.03961406553514</v>
      </c>
      <c r="E86">
        <f t="shared" si="71"/>
        <v>-1.8106177073786682</v>
      </c>
      <c r="F86">
        <f t="shared" si="73"/>
        <v>25.770877236478771</v>
      </c>
      <c r="G86">
        <f t="shared" ref="G86" si="95">2.5*SIN(F86)</f>
        <v>1.4892482612310807</v>
      </c>
      <c r="H86">
        <f t="shared" si="75"/>
        <v>-2.2538955795544302</v>
      </c>
    </row>
    <row r="87" spans="1:8" x14ac:dyDescent="0.3">
      <c r="A87">
        <f t="shared" si="76"/>
        <v>8.30078125E-2</v>
      </c>
      <c r="B87">
        <f t="shared" si="70"/>
        <v>10.431069357622359</v>
      </c>
      <c r="C87">
        <f t="shared" si="71"/>
        <v>-2.112133913124266</v>
      </c>
      <c r="D87">
        <f t="shared" si="72"/>
        <v>18.254371375839128</v>
      </c>
      <c r="E87">
        <f t="shared" si="71"/>
        <v>-1.4016539404933461</v>
      </c>
      <c r="F87">
        <f t="shared" si="73"/>
        <v>26.0776733940559</v>
      </c>
      <c r="G87">
        <f t="shared" ref="G87" si="96">2.5*SIN(F87)</f>
        <v>2.0261429956314854</v>
      </c>
      <c r="H87">
        <f t="shared" si="75"/>
        <v>-1.4876448579861266</v>
      </c>
    </row>
    <row r="88" spans="1:8" x14ac:dyDescent="0.3">
      <c r="A88">
        <f t="shared" si="76"/>
        <v>8.3984375E-2</v>
      </c>
      <c r="B88">
        <f t="shared" si="70"/>
        <v>10.553787820653211</v>
      </c>
      <c r="C88">
        <f t="shared" si="71"/>
        <v>-2.2599732328086075</v>
      </c>
      <c r="D88">
        <f t="shared" si="72"/>
        <v>18.469128686143119</v>
      </c>
      <c r="E88">
        <f t="shared" si="71"/>
        <v>-0.92829298487959777</v>
      </c>
      <c r="F88">
        <f t="shared" si="73"/>
        <v>26.384469551633028</v>
      </c>
      <c r="G88">
        <f t="shared" ref="G88" si="97">2.5*SIN(F88)</f>
        <v>2.3738204514825911</v>
      </c>
      <c r="H88">
        <f t="shared" si="75"/>
        <v>-0.81444576620561415</v>
      </c>
    </row>
    <row r="89" spans="1:8" x14ac:dyDescent="0.3">
      <c r="A89">
        <f t="shared" si="76"/>
        <v>8.49609375E-2</v>
      </c>
      <c r="B89">
        <f t="shared" si="70"/>
        <v>10.676506283684063</v>
      </c>
      <c r="C89">
        <f t="shared" si="71"/>
        <v>-2.3738204514825916</v>
      </c>
      <c r="D89">
        <f t="shared" si="72"/>
        <v>18.68388599644711</v>
      </c>
      <c r="E89">
        <f t="shared" si="71"/>
        <v>-0.41228280122492578</v>
      </c>
      <c r="F89">
        <f t="shared" si="73"/>
        <v>26.691265709210157</v>
      </c>
      <c r="G89">
        <f t="shared" ref="G89" si="98">2.5*SIN(F89)</f>
        <v>2.4998117545978613</v>
      </c>
      <c r="H89">
        <f t="shared" si="75"/>
        <v>-0.28629149810965604</v>
      </c>
    </row>
    <row r="90" spans="1:8" x14ac:dyDescent="0.3">
      <c r="A90">
        <f t="shared" si="76"/>
        <v>8.59375E-2</v>
      </c>
      <c r="B90">
        <f t="shared" si="70"/>
        <v>10.799224746714915</v>
      </c>
      <c r="C90">
        <f t="shared" si="71"/>
        <v>-2.4519632010080765</v>
      </c>
      <c r="D90">
        <f t="shared" si="72"/>
        <v>18.898643306751097</v>
      </c>
      <c r="E90">
        <f t="shared" si="71"/>
        <v>0.12266918581853833</v>
      </c>
      <c r="F90">
        <f t="shared" si="73"/>
        <v>26.998061866787285</v>
      </c>
      <c r="G90">
        <f t="shared" ref="G90" si="99">2.5*SIN(F90)</f>
        <v>2.3923508393305224</v>
      </c>
      <c r="H90">
        <f t="shared" si="75"/>
        <v>6.3056824140984347E-2</v>
      </c>
    </row>
    <row r="91" spans="1:8" x14ac:dyDescent="0.3">
      <c r="A91">
        <f t="shared" si="76"/>
        <v>8.69140625E-2</v>
      </c>
      <c r="B91">
        <f t="shared" si="70"/>
        <v>10.921943209745764</v>
      </c>
      <c r="C91">
        <f t="shared" si="71"/>
        <v>-2.4932261416967254</v>
      </c>
      <c r="D91">
        <f t="shared" si="72"/>
        <v>19.113400617055088</v>
      </c>
      <c r="E91">
        <f t="shared" si="71"/>
        <v>0.65198529478818534</v>
      </c>
      <c r="F91">
        <f t="shared" si="73"/>
        <v>27.304858024364414</v>
      </c>
      <c r="G91">
        <f t="shared" ref="G91" si="100">2.5*SIN(F91)</f>
        <v>2.0614732569625631</v>
      </c>
      <c r="H91">
        <f t="shared" si="75"/>
        <v>0.22023241005402294</v>
      </c>
    </row>
    <row r="92" spans="1:8" x14ac:dyDescent="0.3">
      <c r="A92">
        <f t="shared" si="76"/>
        <v>8.7890625E-2</v>
      </c>
      <c r="B92">
        <f t="shared" si="70"/>
        <v>11.044661672776616</v>
      </c>
      <c r="C92">
        <f t="shared" si="71"/>
        <v>-2.4969886405129311</v>
      </c>
      <c r="D92">
        <f t="shared" si="72"/>
        <v>19.328157927359079</v>
      </c>
      <c r="E92">
        <f t="shared" si="71"/>
        <v>1.1513467773955997</v>
      </c>
      <c r="F92">
        <f t="shared" si="73"/>
        <v>27.611654181941542</v>
      </c>
      <c r="G92">
        <f t="shared" ref="G92" si="101">2.5*SIN(F92)</f>
        <v>1.5380789764515665</v>
      </c>
      <c r="H92">
        <f t="shared" si="75"/>
        <v>0.19243711333423508</v>
      </c>
    </row>
    <row r="93" spans="1:8" x14ac:dyDescent="0.3">
      <c r="A93">
        <f t="shared" si="76"/>
        <v>8.88671875E-2</v>
      </c>
      <c r="B93">
        <f t="shared" si="70"/>
        <v>11.167380135807468</v>
      </c>
      <c r="C93">
        <f t="shared" si="71"/>
        <v>-2.4631941059723532</v>
      </c>
      <c r="D93">
        <f t="shared" si="72"/>
        <v>19.542915237663067</v>
      </c>
      <c r="E93">
        <f t="shared" si="71"/>
        <v>1.5978111121594347</v>
      </c>
      <c r="F93">
        <f t="shared" si="73"/>
        <v>27.918450339518671</v>
      </c>
      <c r="G93">
        <f t="shared" ref="G93" si="102">2.5*SIN(F93)</f>
        <v>0.87104670062358514</v>
      </c>
      <c r="H93">
        <f t="shared" si="75"/>
        <v>5.6637068106666355E-3</v>
      </c>
    </row>
    <row r="94" spans="1:8" x14ac:dyDescent="0.3">
      <c r="A94">
        <f t="shared" si="76"/>
        <v>8.984375E-2</v>
      </c>
      <c r="B94">
        <f t="shared" si="70"/>
        <v>11.29009859883832</v>
      </c>
      <c r="C94">
        <f t="shared" si="71"/>
        <v>-2.3923508393305219</v>
      </c>
      <c r="D94">
        <f t="shared" si="72"/>
        <v>19.757672547967058</v>
      </c>
      <c r="E94">
        <f t="shared" si="71"/>
        <v>1.9708660690665138</v>
      </c>
      <c r="F94">
        <f t="shared" si="73"/>
        <v>28.225246497095799</v>
      </c>
      <c r="G94">
        <f t="shared" ref="G94" si="103">2.5*SIN(F94)</f>
        <v>0.12266918581854294</v>
      </c>
      <c r="H94">
        <f t="shared" si="75"/>
        <v>-0.29881558444546519</v>
      </c>
    </row>
    <row r="95" spans="1:8" x14ac:dyDescent="0.3">
      <c r="A95">
        <f t="shared" si="76"/>
        <v>9.08203125E-2</v>
      </c>
      <c r="B95">
        <f t="shared" si="70"/>
        <v>11.41281706186917</v>
      </c>
      <c r="C95">
        <f t="shared" si="71"/>
        <v>-2.2855243892588275</v>
      </c>
      <c r="D95">
        <f t="shared" si="72"/>
        <v>19.972429858271049</v>
      </c>
      <c r="E95">
        <f t="shared" si="71"/>
        <v>2.2533721176150552</v>
      </c>
      <c r="F95">
        <f t="shared" si="73"/>
        <v>28.532042654672928</v>
      </c>
      <c r="G95">
        <f t="shared" ref="G95" si="104">2.5*SIN(F95)</f>
        <v>-0.63716414901128915</v>
      </c>
      <c r="H95">
        <f t="shared" si="75"/>
        <v>-0.66931642065506147</v>
      </c>
    </row>
    <row r="96" spans="1:8" x14ac:dyDescent="0.3">
      <c r="A96">
        <f t="shared" si="76"/>
        <v>9.1796875E-2</v>
      </c>
      <c r="B96">
        <f t="shared" si="70"/>
        <v>11.535535524900022</v>
      </c>
      <c r="C96">
        <f t="shared" si="71"/>
        <v>-2.1443215250006809</v>
      </c>
      <c r="D96">
        <f t="shared" si="72"/>
        <v>20.187187168575036</v>
      </c>
      <c r="E96">
        <f t="shared" si="71"/>
        <v>2.432349880513899</v>
      </c>
      <c r="F96">
        <f t="shared" si="73"/>
        <v>28.838838812250057</v>
      </c>
      <c r="G96">
        <f t="shared" ref="G96" si="105">2.5*SIN(F96)</f>
        <v>-1.3374940497177459</v>
      </c>
      <c r="H96">
        <f t="shared" si="75"/>
        <v>-1.0494656942045277</v>
      </c>
    </row>
    <row r="97" spans="1:8" x14ac:dyDescent="0.3">
      <c r="A97">
        <f t="shared" si="76"/>
        <v>9.27734375E-2</v>
      </c>
      <c r="B97">
        <f t="shared" si="70"/>
        <v>11.658253987930873</v>
      </c>
      <c r="C97">
        <f t="shared" si="71"/>
        <v>-1.9708660690665158</v>
      </c>
      <c r="D97">
        <f t="shared" si="72"/>
        <v>20.401944478879027</v>
      </c>
      <c r="E97">
        <f t="shared" si="71"/>
        <v>2.4995764544895587</v>
      </c>
      <c r="F97">
        <f t="shared" si="73"/>
        <v>29.145634969827185</v>
      </c>
      <c r="G97">
        <f t="shared" ref="G97" si="106">2.5*SIN(F97)</f>
        <v>-1.9129181640561499</v>
      </c>
      <c r="H97">
        <f t="shared" si="75"/>
        <v>-1.3842077786331071</v>
      </c>
    </row>
    <row r="98" spans="1:8" x14ac:dyDescent="0.3">
      <c r="A98">
        <f t="shared" si="76"/>
        <v>9.375E-2</v>
      </c>
      <c r="B98">
        <f t="shared" si="70"/>
        <v>11.780972450961723</v>
      </c>
      <c r="C98">
        <f t="shared" si="71"/>
        <v>-1.7677669529663711</v>
      </c>
      <c r="D98">
        <f t="shared" si="72"/>
        <v>20.616701789183018</v>
      </c>
      <c r="E98">
        <f t="shared" si="71"/>
        <v>2.4519632010080761</v>
      </c>
      <c r="F98">
        <f t="shared" si="73"/>
        <v>29.45243112740431</v>
      </c>
      <c r="G98">
        <f t="shared" ref="G98" si="107">2.5*SIN(F98)</f>
        <v>-2.3096988312782156</v>
      </c>
      <c r="H98">
        <f t="shared" si="75"/>
        <v>-1.6255025832365106</v>
      </c>
    </row>
    <row r="99" spans="1:8" x14ac:dyDescent="0.3">
      <c r="A99">
        <f t="shared" si="76"/>
        <v>9.47265625E-2</v>
      </c>
      <c r="B99">
        <f t="shared" si="70"/>
        <v>11.903690913992575</v>
      </c>
      <c r="C99">
        <f t="shared" si="71"/>
        <v>-1.5380789764515688</v>
      </c>
      <c r="D99">
        <f t="shared" si="72"/>
        <v>20.831459099487006</v>
      </c>
      <c r="E99">
        <f t="shared" si="71"/>
        <v>2.2916976498026087</v>
      </c>
      <c r="F99">
        <f t="shared" si="73"/>
        <v>29.759227284981439</v>
      </c>
      <c r="G99">
        <f t="shared" ref="G99" si="108">2.5*SIN(F99)</f>
        <v>-2.4907815304569447</v>
      </c>
      <c r="H99">
        <f t="shared" si="75"/>
        <v>-1.7371628571059048</v>
      </c>
    </row>
    <row r="100" spans="1:8" x14ac:dyDescent="0.3">
      <c r="A100">
        <f t="shared" si="76"/>
        <v>9.5703125E-2</v>
      </c>
      <c r="B100">
        <f t="shared" si="70"/>
        <v>12.026409377023427</v>
      </c>
      <c r="C100">
        <f t="shared" si="71"/>
        <v>-1.2852568604830552</v>
      </c>
      <c r="D100">
        <f t="shared" si="72"/>
        <v>21.046216409790997</v>
      </c>
      <c r="E100">
        <f t="shared" si="71"/>
        <v>2.026142995631488</v>
      </c>
      <c r="F100">
        <f t="shared" si="73"/>
        <v>30.066023442558567</v>
      </c>
      <c r="G100">
        <f t="shared" ref="G100" si="109">2.5*SIN(F100)</f>
        <v>-2.439255325096322</v>
      </c>
      <c r="H100">
        <f t="shared" si="75"/>
        <v>-1.6983691899478892</v>
      </c>
    </row>
    <row r="101" spans="1:8" x14ac:dyDescent="0.3">
      <c r="A101">
        <f t="shared" si="76"/>
        <v>9.66796875E-2</v>
      </c>
      <c r="B101">
        <f t="shared" si="70"/>
        <v>12.149127840054279</v>
      </c>
      <c r="C101">
        <f t="shared" si="71"/>
        <v>-1.0131032850124746</v>
      </c>
      <c r="D101">
        <f t="shared" si="72"/>
        <v>21.260973720094984</v>
      </c>
      <c r="E101">
        <f t="shared" si="71"/>
        <v>1.6674998057590995</v>
      </c>
      <c r="F101">
        <f t="shared" si="73"/>
        <v>30.372819600135696</v>
      </c>
      <c r="G101">
        <f t="shared" ref="G101" si="110">2.5*SIN(F101)</f>
        <v>-2.159932140303968</v>
      </c>
      <c r="H101">
        <f t="shared" si="75"/>
        <v>-1.5055356195573431</v>
      </c>
    </row>
    <row r="102" spans="1:8" x14ac:dyDescent="0.3">
      <c r="A102">
        <f t="shared" si="76"/>
        <v>9.765625E-2</v>
      </c>
      <c r="B102">
        <f t="shared" si="70"/>
        <v>12.271846303085129</v>
      </c>
      <c r="C102">
        <f t="shared" si="71"/>
        <v>-0.72571169313615891</v>
      </c>
      <c r="D102">
        <f t="shared" si="72"/>
        <v>21.475731030398975</v>
      </c>
      <c r="E102">
        <f t="shared" si="71"/>
        <v>1.2322454805744638</v>
      </c>
      <c r="F102">
        <f t="shared" si="73"/>
        <v>30.679615757712824</v>
      </c>
      <c r="G102">
        <f t="shared" ref="G102" si="111">2.5*SIN(F102)</f>
        <v>-1.678897387117547</v>
      </c>
      <c r="H102">
        <f t="shared" si="75"/>
        <v>-1.1723635996792421</v>
      </c>
    </row>
    <row r="103" spans="1:8" x14ac:dyDescent="0.3">
      <c r="A103">
        <f t="shared" si="76"/>
        <v>9.86328125E-2</v>
      </c>
      <c r="B103">
        <f t="shared" si="70"/>
        <v>12.39456476611598</v>
      </c>
      <c r="C103">
        <f t="shared" si="71"/>
        <v>-0.42740472190075496</v>
      </c>
      <c r="D103">
        <f t="shared" si="72"/>
        <v>21.690488340702966</v>
      </c>
      <c r="E103">
        <f t="shared" si="71"/>
        <v>0.74037722060906075</v>
      </c>
      <c r="F103">
        <f t="shared" si="73"/>
        <v>30.986411915289953</v>
      </c>
      <c r="G103">
        <f t="shared" ref="G103" si="112">2.5*SIN(F103)</f>
        <v>-1.0410739002440934</v>
      </c>
      <c r="H103">
        <f t="shared" si="75"/>
        <v>-0.72810140153578762</v>
      </c>
    </row>
    <row r="104" spans="1:8" x14ac:dyDescent="0.3">
      <c r="A104">
        <f t="shared" si="76"/>
        <v>9.9609375E-2</v>
      </c>
      <c r="B104">
        <f t="shared" si="70"/>
        <v>12.517283229146832</v>
      </c>
      <c r="C104">
        <f t="shared" si="71"/>
        <v>-0.12266918581854583</v>
      </c>
      <c r="D104">
        <f t="shared" si="72"/>
        <v>21.905245651006954</v>
      </c>
      <c r="E104">
        <f t="shared" si="71"/>
        <v>0.21449328086110667</v>
      </c>
      <c r="F104">
        <f t="shared" si="73"/>
        <v>31.293208072867081</v>
      </c>
      <c r="G104">
        <f t="shared" ref="G104" si="113">2.5*SIN(F104)</f>
        <v>-0.30602668799804028</v>
      </c>
      <c r="H104">
        <f t="shared" si="75"/>
        <v>-0.21420259295547944</v>
      </c>
    </row>
    <row r="105" spans="1:8" x14ac:dyDescent="0.3">
      <c r="A105">
        <f t="shared" si="76"/>
        <v>0.1005859375</v>
      </c>
      <c r="B105">
        <f t="shared" si="70"/>
        <v>12.640001692177684</v>
      </c>
      <c r="C105">
        <f t="shared" si="71"/>
        <v>0.18391140899916891</v>
      </c>
      <c r="D105">
        <f t="shared" si="72"/>
        <v>22.120002961310945</v>
      </c>
      <c r="E105">
        <f t="shared" si="71"/>
        <v>-0.32124527698447919</v>
      </c>
      <c r="F105">
        <f t="shared" si="73"/>
        <v>31.60000423044421</v>
      </c>
      <c r="G105">
        <f t="shared" ref="G105" si="114">2.5*SIN(F105)</f>
        <v>0.45759971988785331</v>
      </c>
      <c r="H105">
        <f t="shared" si="75"/>
        <v>0.32026585190254303</v>
      </c>
    </row>
    <row r="106" spans="1:8" x14ac:dyDescent="0.3">
      <c r="A106">
        <f t="shared" si="76"/>
        <v>0.1015625</v>
      </c>
      <c r="B106">
        <f t="shared" si="70"/>
        <v>12.762720155208534</v>
      </c>
      <c r="C106">
        <f t="shared" si="71"/>
        <v>0.48772580504031782</v>
      </c>
      <c r="D106">
        <f t="shared" si="72"/>
        <v>22.334760271614936</v>
      </c>
      <c r="E106">
        <f t="shared" si="71"/>
        <v>-0.84222463348054954</v>
      </c>
      <c r="F106">
        <f t="shared" si="73"/>
        <v>31.906800388021338</v>
      </c>
      <c r="G106">
        <f t="shared" ref="G106" si="115">2.5*SIN(F106)</f>
        <v>1.1784918420649955</v>
      </c>
      <c r="H106">
        <f t="shared" si="75"/>
        <v>0.82399301362476374</v>
      </c>
    </row>
    <row r="107" spans="1:8" x14ac:dyDescent="0.3">
      <c r="A107">
        <f t="shared" si="76"/>
        <v>0.1025390625</v>
      </c>
      <c r="B107">
        <f t="shared" si="70"/>
        <v>12.885438618239386</v>
      </c>
      <c r="C107">
        <f t="shared" si="71"/>
        <v>0.78420435099722696</v>
      </c>
      <c r="D107">
        <f t="shared" si="72"/>
        <v>22.549517581918924</v>
      </c>
      <c r="E107">
        <f t="shared" si="71"/>
        <v>-1.3245090617157311</v>
      </c>
      <c r="F107">
        <f t="shared" si="73"/>
        <v>32.213596545598463</v>
      </c>
      <c r="G107">
        <f t="shared" ref="G107" si="116">2.5*SIN(F107)</f>
        <v>1.7893270632095422</v>
      </c>
      <c r="H107">
        <f t="shared" si="75"/>
        <v>1.249022352491038</v>
      </c>
    </row>
    <row r="108" spans="1:8" x14ac:dyDescent="0.3">
      <c r="A108">
        <f t="shared" si="76"/>
        <v>0.103515625</v>
      </c>
      <c r="B108">
        <f t="shared" si="70"/>
        <v>13.008157081270237</v>
      </c>
      <c r="C108">
        <f t="shared" si="71"/>
        <v>1.0688877335757048</v>
      </c>
      <c r="D108">
        <f t="shared" si="72"/>
        <v>22.764274892222915</v>
      </c>
      <c r="E108">
        <f t="shared" si="71"/>
        <v>-1.7459406235224297</v>
      </c>
      <c r="F108">
        <f t="shared" si="73"/>
        <v>32.520392703175595</v>
      </c>
      <c r="G108">
        <f t="shared" ref="G108" si="117">2.5*SIN(F108)</f>
        <v>2.2330607529887896</v>
      </c>
      <c r="H108">
        <f t="shared" si="75"/>
        <v>1.5560078630420646</v>
      </c>
    </row>
    <row r="109" spans="1:8" x14ac:dyDescent="0.3">
      <c r="A109">
        <f t="shared" si="76"/>
        <v>0.1044921875</v>
      </c>
      <c r="B109">
        <f t="shared" si="70"/>
        <v>13.130875544301089</v>
      </c>
      <c r="C109">
        <f t="shared" si="71"/>
        <v>1.3374940497177434</v>
      </c>
      <c r="D109">
        <f t="shared" si="72"/>
        <v>22.979032202526906</v>
      </c>
      <c r="E109">
        <f t="shared" si="71"/>
        <v>-2.0871571874659498</v>
      </c>
      <c r="F109">
        <f t="shared" si="73"/>
        <v>32.82718886075272</v>
      </c>
      <c r="G109">
        <f t="shared" ref="G109" si="118">2.5*SIN(F109)</f>
        <v>2.4682535453946453</v>
      </c>
      <c r="H109">
        <f t="shared" si="75"/>
        <v>1.7185904076464389</v>
      </c>
    </row>
    <row r="110" spans="1:8" x14ac:dyDescent="0.3">
      <c r="A110">
        <f t="shared" si="76"/>
        <v>0.10546875</v>
      </c>
      <c r="B110">
        <f t="shared" si="70"/>
        <v>13.253594007331939</v>
      </c>
      <c r="C110">
        <f t="shared" si="71"/>
        <v>1.5859832104091118</v>
      </c>
      <c r="D110">
        <f t="shared" si="72"/>
        <v>23.193789512830893</v>
      </c>
      <c r="E110">
        <f t="shared" si="71"/>
        <v>-2.3324819970868451</v>
      </c>
      <c r="F110">
        <f t="shared" si="73"/>
        <v>33.133985018329852</v>
      </c>
      <c r="G110">
        <f t="shared" ref="G110" si="119">2.5*SIN(F110)</f>
        <v>2.4729412749119515</v>
      </c>
      <c r="H110">
        <f t="shared" si="75"/>
        <v>1.7264424882342182</v>
      </c>
    </row>
    <row r="111" spans="1:8" x14ac:dyDescent="0.3">
      <c r="A111">
        <f t="shared" si="76"/>
        <v>0.1064453125</v>
      </c>
      <c r="B111">
        <f t="shared" si="70"/>
        <v>13.376312470362791</v>
      </c>
      <c r="C111">
        <f t="shared" si="71"/>
        <v>1.8106177073786665</v>
      </c>
      <c r="D111">
        <f t="shared" si="72"/>
        <v>23.408546823134884</v>
      </c>
      <c r="E111">
        <f t="shared" si="71"/>
        <v>-2.4706439193268732</v>
      </c>
      <c r="F111">
        <f t="shared" si="73"/>
        <v>33.440781175906977</v>
      </c>
      <c r="G111">
        <f t="shared" ref="G111" si="120">2.5*SIN(F111)</f>
        <v>2.2466861642348861</v>
      </c>
      <c r="H111">
        <f t="shared" si="75"/>
        <v>1.5866599522866793</v>
      </c>
    </row>
    <row r="112" spans="1:8" x14ac:dyDescent="0.3">
      <c r="A112">
        <f t="shared" si="76"/>
        <v>0.107421875</v>
      </c>
      <c r="B112">
        <f t="shared" si="70"/>
        <v>13.499030933393643</v>
      </c>
      <c r="C112">
        <f t="shared" si="71"/>
        <v>2.0080188287016121</v>
      </c>
      <c r="D112">
        <f t="shared" si="72"/>
        <v>23.623304133438872</v>
      </c>
      <c r="E112">
        <f t="shared" si="71"/>
        <v>-2.4952952822503733</v>
      </c>
      <c r="F112">
        <f t="shared" si="73"/>
        <v>33.747577333484109</v>
      </c>
      <c r="G112">
        <f t="shared" ref="G112" si="121">2.5*SIN(F112)</f>
        <v>1.8106177073786633</v>
      </c>
      <c r="H112">
        <f t="shared" si="75"/>
        <v>1.3233412538299021</v>
      </c>
    </row>
    <row r="113" spans="1:8" x14ac:dyDescent="0.3">
      <c r="A113">
        <f t="shared" si="76"/>
        <v>0.1083984375</v>
      </c>
      <c r="B113">
        <f t="shared" si="70"/>
        <v>13.621749396424494</v>
      </c>
      <c r="C113">
        <f t="shared" si="71"/>
        <v>2.175217477771779</v>
      </c>
      <c r="D113">
        <f t="shared" si="72"/>
        <v>23.838061443742863</v>
      </c>
      <c r="E113">
        <f t="shared" si="71"/>
        <v>-2.4053035106726055</v>
      </c>
      <c r="F113">
        <f t="shared" si="73"/>
        <v>34.054373491061234</v>
      </c>
      <c r="G113">
        <f t="shared" ref="G113" si="122">2.5*SIN(F113)</f>
        <v>1.205459430197809</v>
      </c>
      <c r="H113">
        <f t="shared" si="75"/>
        <v>0.97537339729698247</v>
      </c>
    </row>
    <row r="114" spans="1:8" x14ac:dyDescent="0.3">
      <c r="A114">
        <f t="shared" si="76"/>
        <v>0.109375</v>
      </c>
      <c r="B114">
        <f t="shared" si="70"/>
        <v>13.744467859455344</v>
      </c>
      <c r="C114">
        <f t="shared" si="71"/>
        <v>2.3096988312782161</v>
      </c>
      <c r="D114">
        <f t="shared" si="72"/>
        <v>24.052818754046854</v>
      </c>
      <c r="E114">
        <f t="shared" si="71"/>
        <v>-2.2048031608708882</v>
      </c>
      <c r="F114">
        <f t="shared" si="73"/>
        <v>34.361169648638366</v>
      </c>
      <c r="G114">
        <f t="shared" ref="G114" si="123">2.5*SIN(F114)</f>
        <v>0.4877258050403136</v>
      </c>
      <c r="H114">
        <f t="shared" si="75"/>
        <v>0.59262147544764143</v>
      </c>
    </row>
    <row r="115" spans="1:8" x14ac:dyDescent="0.3">
      <c r="A115">
        <f t="shared" si="76"/>
        <v>0.1103515625</v>
      </c>
      <c r="B115">
        <f t="shared" si="70"/>
        <v>13.867186322486196</v>
      </c>
      <c r="C115">
        <f t="shared" si="71"/>
        <v>2.4094401644885992</v>
      </c>
      <c r="D115">
        <f t="shared" si="72"/>
        <v>24.267576064350841</v>
      </c>
      <c r="E115">
        <f t="shared" si="71"/>
        <v>-1.9030059637106598</v>
      </c>
      <c r="F115">
        <f t="shared" si="73"/>
        <v>34.667965806215491</v>
      </c>
      <c r="G115">
        <f t="shared" ref="G115" si="124">2.5*SIN(F115)</f>
        <v>-0.2755555182347067</v>
      </c>
      <c r="H115">
        <f t="shared" si="75"/>
        <v>0.23087868254323274</v>
      </c>
    </row>
    <row r="116" spans="1:8" x14ac:dyDescent="0.3">
      <c r="A116">
        <f t="shared" si="76"/>
        <v>0.111328125</v>
      </c>
      <c r="B116">
        <f t="shared" si="70"/>
        <v>13.989904785517048</v>
      </c>
      <c r="C116">
        <f t="shared" si="71"/>
        <v>2.4729412749119524</v>
      </c>
      <c r="D116">
        <f t="shared" si="72"/>
        <v>24.482333374654832</v>
      </c>
      <c r="E116">
        <f t="shared" si="71"/>
        <v>-1.5137776035108175</v>
      </c>
      <c r="F116">
        <f t="shared" si="73"/>
        <v>34.974761963792623</v>
      </c>
      <c r="G116">
        <f t="shared" ref="G116" si="125">2.5*SIN(F116)</f>
        <v>-1.0131032850124826</v>
      </c>
      <c r="H116">
        <f t="shared" si="75"/>
        <v>-5.3939613611347692E-2</v>
      </c>
    </row>
    <row r="117" spans="1:8" x14ac:dyDescent="0.3">
      <c r="A117">
        <f t="shared" si="76"/>
        <v>0.1123046875</v>
      </c>
      <c r="B117">
        <f t="shared" si="70"/>
        <v>14.112623248547898</v>
      </c>
      <c r="C117">
        <f t="shared" si="71"/>
        <v>2.4992470467405106</v>
      </c>
      <c r="D117">
        <f t="shared" si="72"/>
        <v>24.697090684958823</v>
      </c>
      <c r="E117">
        <f t="shared" si="71"/>
        <v>-1.0550006769995006</v>
      </c>
      <c r="F117">
        <f t="shared" si="73"/>
        <v>35.281558121369748</v>
      </c>
      <c r="G117">
        <f t="shared" ref="G117" si="126">2.5*SIN(F117)</f>
        <v>-1.6560394439754298</v>
      </c>
      <c r="H117">
        <f t="shared" si="75"/>
        <v>-0.21179307423441984</v>
      </c>
    </row>
    <row r="118" spans="1:8" x14ac:dyDescent="0.3">
      <c r="A118">
        <f t="shared" si="76"/>
        <v>0.11328125</v>
      </c>
      <c r="B118">
        <f t="shared" si="70"/>
        <v>14.23534171157875</v>
      </c>
      <c r="C118">
        <f t="shared" si="71"/>
        <v>2.4879618166804924</v>
      </c>
      <c r="D118">
        <f t="shared" si="72"/>
        <v>24.911847995262811</v>
      </c>
      <c r="E118">
        <f t="shared" si="71"/>
        <v>-0.5477531003921815</v>
      </c>
      <c r="F118">
        <f t="shared" si="73"/>
        <v>35.588354278946873</v>
      </c>
      <c r="G118">
        <f t="shared" ref="G118" si="127">2.5*SIN(F118)</f>
        <v>-2.144321525000676</v>
      </c>
      <c r="H118">
        <f t="shared" si="75"/>
        <v>-0.20411280871236492</v>
      </c>
    </row>
    <row r="119" spans="1:8" x14ac:dyDescent="0.3">
      <c r="A119">
        <f t="shared" si="76"/>
        <v>0.1142578125</v>
      </c>
      <c r="B119">
        <f t="shared" si="70"/>
        <v>14.358060174609601</v>
      </c>
      <c r="C119">
        <f t="shared" si="71"/>
        <v>2.4392553250963216</v>
      </c>
      <c r="D119">
        <f t="shared" si="72"/>
        <v>25.126605305566802</v>
      </c>
      <c r="E119">
        <f t="shared" si="71"/>
        <v>-1.5339711622890252E-2</v>
      </c>
      <c r="F119">
        <f t="shared" si="73"/>
        <v>35.895150436524005</v>
      </c>
      <c r="G119">
        <f t="shared" ref="G119" si="128">2.5*SIN(F119)</f>
        <v>-2.4323498805139008</v>
      </c>
      <c r="H119">
        <f t="shared" si="75"/>
        <v>-8.4342670404695674E-3</v>
      </c>
    </row>
    <row r="120" spans="1:8" x14ac:dyDescent="0.3">
      <c r="A120">
        <f t="shared" si="76"/>
        <v>0.115234375</v>
      </c>
      <c r="B120">
        <f t="shared" si="70"/>
        <v>14.480778637640453</v>
      </c>
      <c r="C120">
        <f t="shared" si="71"/>
        <v>2.353860162957552</v>
      </c>
      <c r="D120">
        <f t="shared" si="72"/>
        <v>25.341362615870793</v>
      </c>
      <c r="E120">
        <f t="shared" si="71"/>
        <v>0.51777844048054544</v>
      </c>
      <c r="F120">
        <f t="shared" si="73"/>
        <v>36.20194659410113</v>
      </c>
      <c r="G120">
        <f t="shared" ref="G120" si="129">2.5*SIN(F120)</f>
        <v>-2.4932261416967263</v>
      </c>
      <c r="H120">
        <f t="shared" si="75"/>
        <v>0.37841246174137133</v>
      </c>
    </row>
    <row r="121" spans="1:8" x14ac:dyDescent="0.3">
      <c r="A121">
        <f t="shared" si="76"/>
        <v>0.1162109375</v>
      </c>
      <c r="B121">
        <f t="shared" si="70"/>
        <v>14.603497100671303</v>
      </c>
      <c r="C121">
        <f t="shared" si="71"/>
        <v>2.2330607529887896</v>
      </c>
      <c r="D121">
        <f t="shared" si="72"/>
        <v>25.55611992617478</v>
      </c>
      <c r="E121">
        <f t="shared" si="71"/>
        <v>1.0271079276447539</v>
      </c>
      <c r="F121">
        <f t="shared" si="73"/>
        <v>36.508742751678263</v>
      </c>
      <c r="G121">
        <f t="shared" ref="G121" si="130">2.5*SIN(F121)</f>
        <v>-2.3212652011830377</v>
      </c>
      <c r="H121">
        <f t="shared" si="75"/>
        <v>0.93890347945050578</v>
      </c>
    </row>
    <row r="122" spans="1:8" x14ac:dyDescent="0.3">
      <c r="A122">
        <f t="shared" si="76"/>
        <v>0.1171875</v>
      </c>
      <c r="B122">
        <f t="shared" si="70"/>
        <v>14.726215563702155</v>
      </c>
      <c r="C122">
        <f t="shared" si="71"/>
        <v>2.078674030756364</v>
      </c>
      <c r="D122">
        <f t="shared" si="72"/>
        <v>25.770877236478771</v>
      </c>
      <c r="E122">
        <f t="shared" si="71"/>
        <v>1.4892482612310807</v>
      </c>
      <c r="F122">
        <f t="shared" si="73"/>
        <v>36.815538909255388</v>
      </c>
      <c r="G122">
        <f t="shared" ref="G122" si="131">2.5*SIN(F122)</f>
        <v>-1.9325261334068455</v>
      </c>
      <c r="H122">
        <f t="shared" si="75"/>
        <v>1.6353961585805992</v>
      </c>
    </row>
    <row r="123" spans="1:8" x14ac:dyDescent="0.3">
      <c r="A123">
        <f t="shared" si="76"/>
        <v>0.1181640625</v>
      </c>
      <c r="B123">
        <f t="shared" si="70"/>
        <v>14.848934026733007</v>
      </c>
      <c r="C123">
        <f t="shared" si="71"/>
        <v>1.893022116266212</v>
      </c>
      <c r="D123">
        <f t="shared" si="72"/>
        <v>25.985634546782762</v>
      </c>
      <c r="E123">
        <f t="shared" si="71"/>
        <v>1.8829669976090311</v>
      </c>
      <c r="F123">
        <f t="shared" si="73"/>
        <v>37.12233506683252</v>
      </c>
      <c r="G123">
        <f t="shared" ref="G123" si="132">2.5*SIN(F123)</f>
        <v>-1.3633124710551123</v>
      </c>
      <c r="H123">
        <f t="shared" si="75"/>
        <v>2.4126766428201307</v>
      </c>
    </row>
    <row r="124" spans="1:8" x14ac:dyDescent="0.3">
      <c r="A124">
        <f t="shared" si="76"/>
        <v>0.119140625</v>
      </c>
      <c r="B124">
        <f t="shared" si="70"/>
        <v>14.971652489763859</v>
      </c>
      <c r="C124">
        <f t="shared" si="71"/>
        <v>1.6788973871175459</v>
      </c>
      <c r="D124">
        <f t="shared" si="72"/>
        <v>26.20039185708675</v>
      </c>
      <c r="E124">
        <f t="shared" si="71"/>
        <v>2.1901752354885136</v>
      </c>
      <c r="F124">
        <f t="shared" si="73"/>
        <v>37.429131224409645</v>
      </c>
      <c r="G124">
        <f t="shared" ref="G124" si="133">2.5*SIN(F124)</f>
        <v>-0.66678189368724938</v>
      </c>
      <c r="H124">
        <f t="shared" si="75"/>
        <v>3.2022907289188098</v>
      </c>
    </row>
    <row r="125" spans="1:8" x14ac:dyDescent="0.3">
      <c r="A125">
        <f t="shared" si="76"/>
        <v>0.1201171875</v>
      </c>
      <c r="B125">
        <f t="shared" si="70"/>
        <v>15.094370952794709</v>
      </c>
      <c r="C125">
        <f t="shared" si="71"/>
        <v>1.4395204785446156</v>
      </c>
      <c r="D125">
        <f t="shared" si="72"/>
        <v>26.415149167390741</v>
      </c>
      <c r="E125">
        <f t="shared" si="71"/>
        <v>2.3967586872396782</v>
      </c>
      <c r="F125">
        <f t="shared" si="73"/>
        <v>37.735927381986777</v>
      </c>
      <c r="G125">
        <f t="shared" ref="G125" si="134">2.5*SIN(F125)</f>
        <v>9.2018057353403085E-2</v>
      </c>
      <c r="H125">
        <f t="shared" si="75"/>
        <v>3.9282972231376974</v>
      </c>
    </row>
    <row r="126" spans="1:8" x14ac:dyDescent="0.3">
      <c r="A126">
        <f t="shared" si="76"/>
        <v>0.12109375</v>
      </c>
      <c r="B126">
        <f t="shared" si="70"/>
        <v>15.21708941582556</v>
      </c>
      <c r="C126">
        <f t="shared" si="71"/>
        <v>1.1784918420649957</v>
      </c>
      <c r="D126">
        <f t="shared" si="72"/>
        <v>26.629906477694728</v>
      </c>
      <c r="E126">
        <f t="shared" si="71"/>
        <v>2.493226141696725</v>
      </c>
      <c r="F126">
        <f t="shared" si="73"/>
        <v>38.042723539563902</v>
      </c>
      <c r="G126">
        <f t="shared" ref="G126" si="135">2.5*SIN(F126)</f>
        <v>0.8422246334805481</v>
      </c>
      <c r="H126">
        <f t="shared" si="75"/>
        <v>4.513942617242269</v>
      </c>
    </row>
    <row r="127" spans="1:8" x14ac:dyDescent="0.3">
      <c r="A127">
        <f t="shared" si="76"/>
        <v>0.1220703125</v>
      </c>
      <c r="B127">
        <f t="shared" si="70"/>
        <v>15.339807878856412</v>
      </c>
      <c r="C127">
        <f t="shared" si="71"/>
        <v>0.899737591337471</v>
      </c>
      <c r="D127">
        <f t="shared" si="72"/>
        <v>26.844663787998719</v>
      </c>
      <c r="E127">
        <f t="shared" si="71"/>
        <v>2.4751455256557438</v>
      </c>
      <c r="F127">
        <f t="shared" si="73"/>
        <v>38.349519697141034</v>
      </c>
      <c r="G127">
        <f t="shared" ref="G127" si="136">2.5*SIN(F127)</f>
        <v>1.5137776035108197</v>
      </c>
      <c r="H127">
        <f t="shared" si="75"/>
        <v>4.8886607205040349</v>
      </c>
    </row>
    <row r="128" spans="1:8" x14ac:dyDescent="0.3">
      <c r="A128">
        <f t="shared" si="76"/>
        <v>0.123046875</v>
      </c>
      <c r="B128">
        <f t="shared" si="70"/>
        <v>15.462526341887264</v>
      </c>
      <c r="C128">
        <f t="shared" si="71"/>
        <v>0.60745044975815921</v>
      </c>
      <c r="D128">
        <f t="shared" si="72"/>
        <v>27.05942109830271</v>
      </c>
      <c r="E128">
        <f t="shared" si="71"/>
        <v>2.3433475297814383</v>
      </c>
      <c r="F128">
        <f t="shared" si="73"/>
        <v>38.656315854718159</v>
      </c>
      <c r="G128">
        <f t="shared" ref="G128" si="137">2.5*SIN(F128)</f>
        <v>2.0439620328789587</v>
      </c>
      <c r="H128">
        <f t="shared" si="75"/>
        <v>4.9947600124185563</v>
      </c>
    </row>
    <row r="129" spans="1:8" x14ac:dyDescent="0.3">
      <c r="A129">
        <f t="shared" si="76"/>
        <v>0.1240234375</v>
      </c>
      <c r="B129">
        <f t="shared" si="70"/>
        <v>15.585244804918114</v>
      </c>
      <c r="C129">
        <f t="shared" si="71"/>
        <v>0.30602668799804317</v>
      </c>
      <c r="D129">
        <f t="shared" si="72"/>
        <v>27.274178408606698</v>
      </c>
      <c r="E129">
        <f t="shared" si="71"/>
        <v>2.1038874435922503</v>
      </c>
      <c r="F129">
        <f t="shared" si="73"/>
        <v>38.963112012295291</v>
      </c>
      <c r="G129">
        <f t="shared" ref="G129" si="138">2.5*SIN(F129)</f>
        <v>2.3832651008854873</v>
      </c>
      <c r="H129">
        <f t="shared" si="75"/>
        <v>4.7931792324757811</v>
      </c>
    </row>
    <row r="130" spans="1:8" x14ac:dyDescent="0.3">
      <c r="A130">
        <f t="shared" si="76"/>
        <v>0.125</v>
      </c>
      <c r="B130">
        <f t="shared" si="70"/>
        <v>15.707963267948966</v>
      </c>
      <c r="C130">
        <f t="shared" si="71"/>
        <v>1.531435568635775E-15</v>
      </c>
      <c r="D130">
        <f t="shared" si="72"/>
        <v>27.488935718910689</v>
      </c>
      <c r="E130">
        <f t="shared" si="71"/>
        <v>1.7677669529663722</v>
      </c>
      <c r="F130">
        <f t="shared" si="73"/>
        <v>39.269908169872416</v>
      </c>
      <c r="G130">
        <f t="shared" ref="G130" si="139">2.5*SIN(F130)</f>
        <v>2.5</v>
      </c>
      <c r="H130">
        <f t="shared" si="75"/>
        <v>4.2677669529663742</v>
      </c>
    </row>
    <row r="131" spans="1:8" x14ac:dyDescent="0.3">
      <c r="A131">
        <f t="shared" si="76"/>
        <v>0.1259765625</v>
      </c>
      <c r="B131">
        <f t="shared" ref="B131:F194" si="140">2*PI()*20*$A131</f>
        <v>15.830681730979817</v>
      </c>
      <c r="C131">
        <f t="shared" ref="C131:E194" si="141">2.5*SIN(B131)</f>
        <v>-0.30602668799804011</v>
      </c>
      <c r="D131">
        <f t="shared" ref="D131:D194" si="142">2*PI()*35*$A131</f>
        <v>27.70369302921468</v>
      </c>
      <c r="E131">
        <f t="shared" si="141"/>
        <v>1.3504286818247337</v>
      </c>
      <c r="F131">
        <f t="shared" ref="F131:F194" si="143">2*PI()*50*$A131</f>
        <v>39.576704327449541</v>
      </c>
      <c r="G131">
        <f t="shared" ref="G131" si="144">2.5*SIN(F131)</f>
        <v>2.3832651008854868</v>
      </c>
      <c r="H131">
        <f t="shared" ref="H131:H194" si="145">C131+E131+G131</f>
        <v>3.4276670947121803</v>
      </c>
    </row>
    <row r="132" spans="1:8" x14ac:dyDescent="0.3">
      <c r="A132">
        <f t="shared" ref="A132:A195" si="146">A131+(1/1024)</f>
        <v>0.126953125</v>
      </c>
      <c r="B132">
        <f t="shared" si="140"/>
        <v>15.953400194010667</v>
      </c>
      <c r="C132">
        <f t="shared" si="141"/>
        <v>-0.60745044975815621</v>
      </c>
      <c r="D132">
        <f t="shared" si="142"/>
        <v>27.918450339518667</v>
      </c>
      <c r="E132">
        <f t="shared" si="141"/>
        <v>0.87104670062359346</v>
      </c>
      <c r="F132">
        <f t="shared" si="143"/>
        <v>39.883500485026673</v>
      </c>
      <c r="G132">
        <f t="shared" ref="G132" si="147">2.5*SIN(F132)</f>
        <v>2.0439620328789583</v>
      </c>
      <c r="H132">
        <f t="shared" si="145"/>
        <v>2.3075582837443953</v>
      </c>
    </row>
    <row r="133" spans="1:8" x14ac:dyDescent="0.3">
      <c r="A133">
        <f t="shared" si="146"/>
        <v>0.1279296875</v>
      </c>
      <c r="B133">
        <f t="shared" si="140"/>
        <v>16.076118657041519</v>
      </c>
      <c r="C133">
        <f t="shared" si="141"/>
        <v>-0.89973759133746811</v>
      </c>
      <c r="D133">
        <f t="shared" si="142"/>
        <v>28.133207649822658</v>
      </c>
      <c r="E133">
        <f t="shared" si="141"/>
        <v>0.35164559833212733</v>
      </c>
      <c r="F133">
        <f t="shared" si="143"/>
        <v>40.190296642603798</v>
      </c>
      <c r="G133">
        <f t="shared" ref="G133" si="148">2.5*SIN(F133)</f>
        <v>1.5137776035108186</v>
      </c>
      <c r="H133">
        <f t="shared" si="145"/>
        <v>0.96568561050547785</v>
      </c>
    </row>
    <row r="134" spans="1:8" x14ac:dyDescent="0.3">
      <c r="A134">
        <f t="shared" si="146"/>
        <v>0.12890625</v>
      </c>
      <c r="B134">
        <f t="shared" si="140"/>
        <v>16.198837120072369</v>
      </c>
      <c r="C134">
        <f t="shared" si="141"/>
        <v>-1.178491842064989</v>
      </c>
      <c r="D134">
        <f t="shared" si="142"/>
        <v>28.347964960126649</v>
      </c>
      <c r="E134">
        <f t="shared" si="141"/>
        <v>-0.18391140899916739</v>
      </c>
      <c r="F134">
        <f t="shared" si="143"/>
        <v>40.49709280018093</v>
      </c>
      <c r="G134">
        <f t="shared" ref="G134" si="149">2.5*SIN(F134)</f>
        <v>0.84222463348054699</v>
      </c>
      <c r="H134">
        <f t="shared" si="145"/>
        <v>-0.52017861758360939</v>
      </c>
    </row>
    <row r="135" spans="1:8" x14ac:dyDescent="0.3">
      <c r="A135">
        <f t="shared" si="146"/>
        <v>0.1298828125</v>
      </c>
      <c r="B135">
        <f t="shared" si="140"/>
        <v>16.321555583103223</v>
      </c>
      <c r="C135">
        <f t="shared" si="141"/>
        <v>-1.4395204785446132</v>
      </c>
      <c r="D135">
        <f t="shared" si="142"/>
        <v>28.562722270430637</v>
      </c>
      <c r="E135">
        <f t="shared" si="141"/>
        <v>-0.71101884302817298</v>
      </c>
      <c r="F135">
        <f t="shared" si="143"/>
        <v>40.803888957758055</v>
      </c>
      <c r="G135">
        <f t="shared" ref="G135" si="150">2.5*SIN(F135)</f>
        <v>9.201805735340185E-2</v>
      </c>
      <c r="H135">
        <f t="shared" si="145"/>
        <v>-2.0585212642193844</v>
      </c>
    </row>
    <row r="136" spans="1:8" x14ac:dyDescent="0.3">
      <c r="A136">
        <f t="shared" si="146"/>
        <v>0.130859375</v>
      </c>
      <c r="B136">
        <f t="shared" si="140"/>
        <v>16.444274046134073</v>
      </c>
      <c r="C136">
        <f t="shared" si="141"/>
        <v>-1.6788973871175437</v>
      </c>
      <c r="D136">
        <f t="shared" si="142"/>
        <v>28.777479580734628</v>
      </c>
      <c r="E136">
        <f t="shared" si="141"/>
        <v>-1.2054594301978037</v>
      </c>
      <c r="F136">
        <f t="shared" si="143"/>
        <v>41.110685115335187</v>
      </c>
      <c r="G136">
        <f t="shared" ref="G136" si="151">2.5*SIN(F136)</f>
        <v>-0.6667818936872506</v>
      </c>
      <c r="H136">
        <f t="shared" si="145"/>
        <v>-3.551138711002598</v>
      </c>
    </row>
    <row r="137" spans="1:8" x14ac:dyDescent="0.3">
      <c r="A137">
        <f t="shared" si="146"/>
        <v>0.1318359375</v>
      </c>
      <c r="B137">
        <f t="shared" si="140"/>
        <v>16.566992509164926</v>
      </c>
      <c r="C137">
        <f t="shared" si="141"/>
        <v>-1.8930221162662129</v>
      </c>
      <c r="D137">
        <f t="shared" si="142"/>
        <v>28.992236891038615</v>
      </c>
      <c r="E137">
        <f t="shared" si="141"/>
        <v>-1.6445167332426893</v>
      </c>
      <c r="F137">
        <f t="shared" si="143"/>
        <v>41.417481272912312</v>
      </c>
      <c r="G137">
        <f t="shared" ref="G137" si="152">2.5*SIN(F137)</f>
        <v>-1.3633124710551132</v>
      </c>
      <c r="H137">
        <f t="shared" si="145"/>
        <v>-4.9008513205640156</v>
      </c>
    </row>
    <row r="138" spans="1:8" x14ac:dyDescent="0.3">
      <c r="A138">
        <f t="shared" si="146"/>
        <v>0.1328125</v>
      </c>
      <c r="B138">
        <f t="shared" si="140"/>
        <v>16.689710972195776</v>
      </c>
      <c r="C138">
        <f t="shared" si="141"/>
        <v>-2.0786740307563627</v>
      </c>
      <c r="D138">
        <f t="shared" si="142"/>
        <v>29.206994201342606</v>
      </c>
      <c r="E138">
        <f t="shared" si="141"/>
        <v>-2.0080188287016085</v>
      </c>
      <c r="F138">
        <f t="shared" si="143"/>
        <v>41.724277430489444</v>
      </c>
      <c r="G138">
        <f t="shared" ref="G138" si="153">2.5*SIN(F138)</f>
        <v>-1.9325261334068464</v>
      </c>
      <c r="H138">
        <f t="shared" si="145"/>
        <v>-6.0192189928648174</v>
      </c>
    </row>
    <row r="139" spans="1:8" x14ac:dyDescent="0.3">
      <c r="A139">
        <f t="shared" si="146"/>
        <v>0.1337890625</v>
      </c>
      <c r="B139">
        <f t="shared" si="140"/>
        <v>16.812429435226626</v>
      </c>
      <c r="C139">
        <f t="shared" si="141"/>
        <v>-2.2330607529887865</v>
      </c>
      <c r="D139">
        <f t="shared" si="142"/>
        <v>29.421751511646598</v>
      </c>
      <c r="E139">
        <f t="shared" si="141"/>
        <v>-2.2792650800135732</v>
      </c>
      <c r="F139">
        <f t="shared" si="143"/>
        <v>42.031073588066569</v>
      </c>
      <c r="G139">
        <f t="shared" ref="G139" si="154">2.5*SIN(F139)</f>
        <v>-2.3212652011830381</v>
      </c>
      <c r="H139">
        <f t="shared" si="145"/>
        <v>-6.8335910341853978</v>
      </c>
    </row>
    <row r="140" spans="1:8" x14ac:dyDescent="0.3">
      <c r="A140">
        <f t="shared" si="146"/>
        <v>0.134765625</v>
      </c>
      <c r="B140">
        <f t="shared" si="140"/>
        <v>16.93514789825748</v>
      </c>
      <c r="C140">
        <f t="shared" si="141"/>
        <v>-2.3538601629575524</v>
      </c>
      <c r="D140">
        <f t="shared" si="142"/>
        <v>29.636508821950585</v>
      </c>
      <c r="E140">
        <f t="shared" si="141"/>
        <v>-2.4457934267990673</v>
      </c>
      <c r="F140">
        <f t="shared" si="143"/>
        <v>42.337869745643701</v>
      </c>
      <c r="G140">
        <f t="shared" ref="G140" si="155">2.5*SIN(F140)</f>
        <v>-2.4932261416967263</v>
      </c>
      <c r="H140">
        <f t="shared" si="145"/>
        <v>-7.292879731453346</v>
      </c>
    </row>
    <row r="141" spans="1:8" x14ac:dyDescent="0.3">
      <c r="A141">
        <f t="shared" si="146"/>
        <v>0.1357421875</v>
      </c>
      <c r="B141">
        <f t="shared" si="140"/>
        <v>17.05786636128833</v>
      </c>
      <c r="C141">
        <f t="shared" si="141"/>
        <v>-2.4392553250963207</v>
      </c>
      <c r="D141">
        <f t="shared" si="142"/>
        <v>29.851266132254576</v>
      </c>
      <c r="E141">
        <f t="shared" si="141"/>
        <v>-2.4999529382065027</v>
      </c>
      <c r="F141">
        <f t="shared" si="143"/>
        <v>42.644665903220826</v>
      </c>
      <c r="G141">
        <f t="shared" ref="G141" si="156">2.5*SIN(F141)</f>
        <v>-2.4323498805139003</v>
      </c>
      <c r="H141">
        <f t="shared" si="145"/>
        <v>-7.3715581438167241</v>
      </c>
    </row>
    <row r="142" spans="1:8" x14ac:dyDescent="0.3">
      <c r="A142">
        <f t="shared" si="146"/>
        <v>0.13671875</v>
      </c>
      <c r="B142">
        <f t="shared" si="140"/>
        <v>17.18058482431918</v>
      </c>
      <c r="C142">
        <f t="shared" si="141"/>
        <v>-2.4879618166804915</v>
      </c>
      <c r="D142">
        <f t="shared" si="142"/>
        <v>30.066023442558567</v>
      </c>
      <c r="E142">
        <f t="shared" si="141"/>
        <v>-2.439255325096322</v>
      </c>
      <c r="F142">
        <f t="shared" si="143"/>
        <v>42.951462060797958</v>
      </c>
      <c r="G142">
        <f t="shared" ref="G142" si="157">2.5*SIN(F142)</f>
        <v>-2.1443215250006755</v>
      </c>
      <c r="H142">
        <f t="shared" si="145"/>
        <v>-7.0715386667774887</v>
      </c>
    </row>
    <row r="143" spans="1:8" x14ac:dyDescent="0.3">
      <c r="A143">
        <f t="shared" si="146"/>
        <v>0.1376953125</v>
      </c>
      <c r="B143">
        <f t="shared" si="140"/>
        <v>17.303303287350033</v>
      </c>
      <c r="C143">
        <f t="shared" si="141"/>
        <v>-2.4992470467405106</v>
      </c>
      <c r="D143">
        <f t="shared" si="142"/>
        <v>30.280780752862555</v>
      </c>
      <c r="E143">
        <f t="shared" si="141"/>
        <v>-2.2664892612872918</v>
      </c>
      <c r="F143">
        <f t="shared" si="143"/>
        <v>43.258258218375083</v>
      </c>
      <c r="G143">
        <f t="shared" ref="G143" si="158">2.5*SIN(F143)</f>
        <v>-1.6560394439754289</v>
      </c>
      <c r="H143">
        <f t="shared" si="145"/>
        <v>-6.4217757520032315</v>
      </c>
    </row>
    <row r="144" spans="1:8" x14ac:dyDescent="0.3">
      <c r="A144">
        <f t="shared" si="146"/>
        <v>0.138671875</v>
      </c>
      <c r="B144">
        <f t="shared" si="140"/>
        <v>17.426021750380883</v>
      </c>
      <c r="C144">
        <f t="shared" si="141"/>
        <v>-2.4729412749119528</v>
      </c>
      <c r="D144">
        <f t="shared" si="142"/>
        <v>30.495538063166546</v>
      </c>
      <c r="E144">
        <f t="shared" si="141"/>
        <v>-1.9895922615222119</v>
      </c>
      <c r="F144">
        <f t="shared" si="143"/>
        <v>43.565054375952208</v>
      </c>
      <c r="G144">
        <f t="shared" ref="G144" si="159">2.5*SIN(F144)</f>
        <v>-1.0131032850124815</v>
      </c>
      <c r="H144">
        <f t="shared" si="145"/>
        <v>-5.4756368214466464</v>
      </c>
    </row>
    <row r="145" spans="1:8" x14ac:dyDescent="0.3">
      <c r="A145">
        <f t="shared" si="146"/>
        <v>0.1396484375</v>
      </c>
      <c r="B145">
        <f t="shared" si="140"/>
        <v>17.548740213411737</v>
      </c>
      <c r="C145">
        <f t="shared" si="141"/>
        <v>-2.4094401644885992</v>
      </c>
      <c r="D145">
        <f t="shared" si="142"/>
        <v>30.710295373470537</v>
      </c>
      <c r="E145">
        <f t="shared" si="141"/>
        <v>-1.6212860025552827</v>
      </c>
      <c r="F145">
        <f t="shared" si="143"/>
        <v>43.87185053352934</v>
      </c>
      <c r="G145">
        <f t="shared" ref="G145" si="160">2.5*SIN(F145)</f>
        <v>-0.27555551823470548</v>
      </c>
      <c r="H145">
        <f t="shared" si="145"/>
        <v>-4.3062816852785879</v>
      </c>
    </row>
    <row r="146" spans="1:8" x14ac:dyDescent="0.3">
      <c r="A146">
        <f t="shared" si="146"/>
        <v>0.140625</v>
      </c>
      <c r="B146">
        <f t="shared" si="140"/>
        <v>17.671458676442587</v>
      </c>
      <c r="C146">
        <f t="shared" si="141"/>
        <v>-2.309698831278217</v>
      </c>
      <c r="D146">
        <f t="shared" si="142"/>
        <v>30.925052683774524</v>
      </c>
      <c r="E146">
        <f t="shared" si="141"/>
        <v>-1.178491842065001</v>
      </c>
      <c r="F146">
        <f t="shared" si="143"/>
        <v>44.178646691106465</v>
      </c>
      <c r="G146">
        <f t="shared" ref="G146" si="161">2.5*SIN(F146)</f>
        <v>0.48772580504031482</v>
      </c>
      <c r="H146">
        <f t="shared" si="145"/>
        <v>-3.0004648683029034</v>
      </c>
    </row>
    <row r="147" spans="1:8" x14ac:dyDescent="0.3">
      <c r="A147">
        <f t="shared" si="146"/>
        <v>0.1416015625</v>
      </c>
      <c r="B147">
        <f t="shared" si="140"/>
        <v>17.794177139473437</v>
      </c>
      <c r="C147">
        <f t="shared" si="141"/>
        <v>-2.1752174777717808</v>
      </c>
      <c r="D147">
        <f t="shared" si="142"/>
        <v>31.139809994078515</v>
      </c>
      <c r="E147">
        <f t="shared" si="141"/>
        <v>-0.68155338862487691</v>
      </c>
      <c r="F147">
        <f t="shared" si="143"/>
        <v>44.485442848683597</v>
      </c>
      <c r="G147">
        <f t="shared" ref="G147" si="162">2.5*SIN(F147)</f>
        <v>1.2054594301978101</v>
      </c>
      <c r="H147">
        <f t="shared" si="145"/>
        <v>-1.6513114361988475</v>
      </c>
    </row>
    <row r="148" spans="1:8" x14ac:dyDescent="0.3">
      <c r="A148">
        <f t="shared" si="146"/>
        <v>0.142578125</v>
      </c>
      <c r="B148">
        <f t="shared" si="140"/>
        <v>17.91689560250429</v>
      </c>
      <c r="C148">
        <f t="shared" si="141"/>
        <v>-2.0080188287016112</v>
      </c>
      <c r="D148">
        <f t="shared" si="142"/>
        <v>31.354567304382506</v>
      </c>
      <c r="E148">
        <f t="shared" si="141"/>
        <v>-0.15330184075552286</v>
      </c>
      <c r="F148">
        <f t="shared" si="143"/>
        <v>44.792239006260722</v>
      </c>
      <c r="G148">
        <f t="shared" ref="G148" si="163">2.5*SIN(F148)</f>
        <v>1.8106177073786642</v>
      </c>
      <c r="H148">
        <f t="shared" si="145"/>
        <v>-0.35070296207846985</v>
      </c>
    </row>
    <row r="149" spans="1:8" x14ac:dyDescent="0.3">
      <c r="A149">
        <f t="shared" si="146"/>
        <v>0.1435546875</v>
      </c>
      <c r="B149">
        <f t="shared" si="140"/>
        <v>18.03961406553514</v>
      </c>
      <c r="C149">
        <f t="shared" si="141"/>
        <v>-1.8106177073786682</v>
      </c>
      <c r="D149">
        <f t="shared" si="142"/>
        <v>31.569324614686494</v>
      </c>
      <c r="E149">
        <f t="shared" si="141"/>
        <v>0.38199296314610154</v>
      </c>
      <c r="F149">
        <f t="shared" si="143"/>
        <v>45.099035163837854</v>
      </c>
      <c r="G149">
        <f t="shared" ref="G149" si="164">2.5*SIN(F149)</f>
        <v>2.2466861642348865</v>
      </c>
      <c r="H149">
        <f t="shared" si="145"/>
        <v>0.81806142000231974</v>
      </c>
    </row>
    <row r="150" spans="1:8" x14ac:dyDescent="0.3">
      <c r="A150">
        <f t="shared" si="146"/>
        <v>0.14453125</v>
      </c>
      <c r="B150">
        <f t="shared" si="140"/>
        <v>18.16233252856599</v>
      </c>
      <c r="C150">
        <f t="shared" si="141"/>
        <v>-1.5859832104091176</v>
      </c>
      <c r="D150">
        <f t="shared" si="142"/>
        <v>31.784081924990485</v>
      </c>
      <c r="E150">
        <f t="shared" si="141"/>
        <v>0.89973759133746667</v>
      </c>
      <c r="F150">
        <f t="shared" si="143"/>
        <v>45.405831321414979</v>
      </c>
      <c r="G150">
        <f t="shared" ref="G150" si="165">2.5*SIN(F150)</f>
        <v>2.4729412749119519</v>
      </c>
      <c r="H150">
        <f t="shared" si="145"/>
        <v>1.7866956558403011</v>
      </c>
    </row>
    <row r="151" spans="1:8" x14ac:dyDescent="0.3">
      <c r="A151">
        <f t="shared" si="146"/>
        <v>0.1455078125</v>
      </c>
      <c r="B151">
        <f t="shared" si="140"/>
        <v>18.285050991596844</v>
      </c>
      <c r="C151">
        <f t="shared" si="141"/>
        <v>-1.3374940497177423</v>
      </c>
      <c r="D151">
        <f t="shared" si="142"/>
        <v>31.998839235294472</v>
      </c>
      <c r="E151">
        <f t="shared" si="141"/>
        <v>1.376144932341504</v>
      </c>
      <c r="F151">
        <f t="shared" si="143"/>
        <v>45.712627478992111</v>
      </c>
      <c r="G151">
        <f t="shared" ref="G151" si="166">2.5*SIN(F151)</f>
        <v>2.4682535453946448</v>
      </c>
      <c r="H151">
        <f t="shared" si="145"/>
        <v>2.5069044280184065</v>
      </c>
    </row>
    <row r="152" spans="1:8" x14ac:dyDescent="0.3">
      <c r="A152">
        <f t="shared" si="146"/>
        <v>0.146484375</v>
      </c>
      <c r="B152">
        <f t="shared" si="140"/>
        <v>18.407769454627694</v>
      </c>
      <c r="C152">
        <f t="shared" si="141"/>
        <v>-1.0688877335757074</v>
      </c>
      <c r="D152">
        <f t="shared" si="142"/>
        <v>32.213596545598463</v>
      </c>
      <c r="E152">
        <f t="shared" si="141"/>
        <v>1.7893270632095422</v>
      </c>
      <c r="F152">
        <f t="shared" si="143"/>
        <v>46.019423636569236</v>
      </c>
      <c r="G152">
        <f t="shared" ref="G152" si="167">2.5*SIN(F152)</f>
        <v>2.2330607529887891</v>
      </c>
      <c r="H152">
        <f t="shared" si="145"/>
        <v>2.9535000826226239</v>
      </c>
    </row>
    <row r="153" spans="1:8" x14ac:dyDescent="0.3">
      <c r="A153">
        <f t="shared" si="146"/>
        <v>0.1474609375</v>
      </c>
      <c r="B153">
        <f t="shared" si="140"/>
        <v>18.530487917658544</v>
      </c>
      <c r="C153">
        <f t="shared" si="141"/>
        <v>-0.78420435099723418</v>
      </c>
      <c r="D153">
        <f t="shared" si="142"/>
        <v>32.428353855902451</v>
      </c>
      <c r="E153">
        <f t="shared" si="141"/>
        <v>2.1203008620082366</v>
      </c>
      <c r="F153">
        <f t="shared" si="143"/>
        <v>46.326219794146368</v>
      </c>
      <c r="G153">
        <f t="shared" ref="G153" si="168">2.5*SIN(F153)</f>
        <v>1.7893270632095413</v>
      </c>
      <c r="H153">
        <f t="shared" si="145"/>
        <v>3.1254235742205436</v>
      </c>
    </row>
    <row r="154" spans="1:8" x14ac:dyDescent="0.3">
      <c r="A154">
        <f t="shared" si="146"/>
        <v>0.1484375</v>
      </c>
      <c r="B154">
        <f t="shared" si="140"/>
        <v>18.653206380689397</v>
      </c>
      <c r="C154">
        <f t="shared" si="141"/>
        <v>-0.48772580504032081</v>
      </c>
      <c r="D154">
        <f t="shared" si="142"/>
        <v>32.643111166206445</v>
      </c>
      <c r="E154">
        <f t="shared" si="141"/>
        <v>2.3538601629575515</v>
      </c>
      <c r="F154">
        <f t="shared" si="143"/>
        <v>46.633015951723493</v>
      </c>
      <c r="G154">
        <f t="shared" ref="G154" si="169">2.5*SIN(F154)</f>
        <v>1.1784918420649946</v>
      </c>
      <c r="H154">
        <f t="shared" si="145"/>
        <v>3.0446261999822255</v>
      </c>
    </row>
    <row r="155" spans="1:8" x14ac:dyDescent="0.3">
      <c r="A155">
        <f t="shared" si="146"/>
        <v>0.1494140625</v>
      </c>
      <c r="B155">
        <f t="shared" si="140"/>
        <v>18.775924843720247</v>
      </c>
      <c r="C155">
        <f t="shared" si="141"/>
        <v>-0.18391140899917197</v>
      </c>
      <c r="D155">
        <f t="shared" si="142"/>
        <v>32.857868476510433</v>
      </c>
      <c r="E155">
        <f t="shared" si="141"/>
        <v>2.479274384172748</v>
      </c>
      <c r="F155">
        <f t="shared" si="143"/>
        <v>46.939812109300625</v>
      </c>
      <c r="G155">
        <f t="shared" ref="G155" si="170">2.5*SIN(F155)</f>
        <v>0.45759971988784337</v>
      </c>
      <c r="H155">
        <f t="shared" si="145"/>
        <v>2.7529626950614192</v>
      </c>
    </row>
    <row r="156" spans="1:8" x14ac:dyDescent="0.3">
      <c r="A156">
        <f t="shared" si="146"/>
        <v>0.150390625</v>
      </c>
      <c r="B156">
        <f t="shared" si="140"/>
        <v>18.898643306751101</v>
      </c>
      <c r="C156">
        <f t="shared" si="141"/>
        <v>0.12266918581854722</v>
      </c>
      <c r="D156">
        <f t="shared" si="142"/>
        <v>33.07262578681442</v>
      </c>
      <c r="E156">
        <f t="shared" si="141"/>
        <v>2.4907815304569461</v>
      </c>
      <c r="F156">
        <f t="shared" si="143"/>
        <v>47.24660826687775</v>
      </c>
      <c r="G156">
        <f t="shared" ref="G156" si="171">2.5*SIN(F156)</f>
        <v>-0.3060266879980415</v>
      </c>
      <c r="H156">
        <f t="shared" si="145"/>
        <v>2.3074240282774521</v>
      </c>
    </row>
    <row r="157" spans="1:8" x14ac:dyDescent="0.3">
      <c r="A157">
        <f t="shared" si="146"/>
        <v>0.1513671875</v>
      </c>
      <c r="B157">
        <f t="shared" si="140"/>
        <v>19.021361769781951</v>
      </c>
      <c r="C157">
        <f t="shared" si="141"/>
        <v>0.42740472190075202</v>
      </c>
      <c r="D157">
        <f t="shared" si="142"/>
        <v>33.287383097118415</v>
      </c>
      <c r="E157">
        <f t="shared" si="141"/>
        <v>2.3878529207644266</v>
      </c>
      <c r="F157">
        <f t="shared" si="143"/>
        <v>47.553404424454875</v>
      </c>
      <c r="G157">
        <f t="shared" ref="G157" si="172">2.5*SIN(F157)</f>
        <v>-1.0410739002440865</v>
      </c>
      <c r="H157">
        <f t="shared" si="145"/>
        <v>1.7741837424210922</v>
      </c>
    </row>
    <row r="158" spans="1:8" x14ac:dyDescent="0.3">
      <c r="A158">
        <f t="shared" si="146"/>
        <v>0.15234375</v>
      </c>
      <c r="B158">
        <f t="shared" si="140"/>
        <v>19.144080232812801</v>
      </c>
      <c r="C158">
        <f t="shared" si="141"/>
        <v>0.7257116931361518</v>
      </c>
      <c r="D158">
        <f t="shared" si="142"/>
        <v>33.502140407422402</v>
      </c>
      <c r="E158">
        <f t="shared" si="141"/>
        <v>2.1752174777717812</v>
      </c>
      <c r="F158">
        <f t="shared" si="143"/>
        <v>47.860200582032007</v>
      </c>
      <c r="G158">
        <f t="shared" ref="G158" si="173">2.5*SIN(F158)</f>
        <v>-1.6788973871175479</v>
      </c>
      <c r="H158">
        <f t="shared" si="145"/>
        <v>1.2220317837903849</v>
      </c>
    </row>
    <row r="159" spans="1:8" x14ac:dyDescent="0.3">
      <c r="A159">
        <f t="shared" si="146"/>
        <v>0.1533203125</v>
      </c>
      <c r="B159">
        <f t="shared" si="140"/>
        <v>19.266798695843654</v>
      </c>
      <c r="C159">
        <f t="shared" si="141"/>
        <v>1.0131032850124757</v>
      </c>
      <c r="D159">
        <f t="shared" si="142"/>
        <v>33.71689771772639</v>
      </c>
      <c r="E159">
        <f t="shared" si="141"/>
        <v>1.8626444636036723</v>
      </c>
      <c r="F159">
        <f t="shared" si="143"/>
        <v>48.166996739609132</v>
      </c>
      <c r="G159">
        <f t="shared" ref="G159" si="174">2.5*SIN(F159)</f>
        <v>-2.159932140303964</v>
      </c>
      <c r="H159">
        <f t="shared" si="145"/>
        <v>0.71581560831218427</v>
      </c>
    </row>
    <row r="160" spans="1:8" x14ac:dyDescent="0.3">
      <c r="A160">
        <f t="shared" si="146"/>
        <v>0.154296875</v>
      </c>
      <c r="B160">
        <f t="shared" si="140"/>
        <v>19.389517158874504</v>
      </c>
      <c r="C160">
        <f t="shared" si="141"/>
        <v>1.2852568604830525</v>
      </c>
      <c r="D160">
        <f t="shared" si="142"/>
        <v>33.931655028030384</v>
      </c>
      <c r="E160">
        <f t="shared" si="141"/>
        <v>1.4644946436410964</v>
      </c>
      <c r="F160">
        <f t="shared" si="143"/>
        <v>48.473792897186264</v>
      </c>
      <c r="G160">
        <f t="shared" ref="G160" si="175">2.5*SIN(F160)</f>
        <v>-2.4392553250963225</v>
      </c>
      <c r="H160">
        <f t="shared" si="145"/>
        <v>0.31049617902782645</v>
      </c>
    </row>
    <row r="161" spans="1:8" x14ac:dyDescent="0.3">
      <c r="A161">
        <f t="shared" si="146"/>
        <v>0.1552734375</v>
      </c>
      <c r="B161">
        <f t="shared" si="140"/>
        <v>19.512235621905354</v>
      </c>
      <c r="C161">
        <f t="shared" si="141"/>
        <v>1.5380789764515628</v>
      </c>
      <c r="D161">
        <f t="shared" si="142"/>
        <v>34.146412338334372</v>
      </c>
      <c r="E161">
        <f t="shared" si="141"/>
        <v>0.99906049961412158</v>
      </c>
      <c r="F161">
        <f t="shared" si="143"/>
        <v>48.780589054763389</v>
      </c>
      <c r="G161">
        <f t="shared" ref="G161" si="176">2.5*SIN(F161)</f>
        <v>-2.4907815304569452</v>
      </c>
      <c r="H161">
        <f t="shared" si="145"/>
        <v>4.6357945608739293E-2</v>
      </c>
    </row>
    <row r="162" spans="1:8" x14ac:dyDescent="0.3">
      <c r="A162">
        <f t="shared" si="146"/>
        <v>0.15625</v>
      </c>
      <c r="B162">
        <f t="shared" si="140"/>
        <v>19.634954084936208</v>
      </c>
      <c r="C162">
        <f t="shared" si="141"/>
        <v>1.7677669529663689</v>
      </c>
      <c r="D162">
        <f t="shared" si="142"/>
        <v>34.361169648638359</v>
      </c>
      <c r="E162">
        <f t="shared" si="141"/>
        <v>0.48772580504033103</v>
      </c>
      <c r="F162">
        <f t="shared" si="143"/>
        <v>49.087385212340521</v>
      </c>
      <c r="G162">
        <f t="shared" ref="G162" si="177">2.5*SIN(F162)</f>
        <v>-2.3096988312782147</v>
      </c>
      <c r="H162">
        <f t="shared" si="145"/>
        <v>-5.4206073271514832E-2</v>
      </c>
    </row>
    <row r="163" spans="1:8" x14ac:dyDescent="0.3">
      <c r="A163">
        <f t="shared" si="146"/>
        <v>0.1572265625</v>
      </c>
      <c r="B163">
        <f t="shared" si="140"/>
        <v>19.757672547967058</v>
      </c>
      <c r="C163">
        <f t="shared" si="141"/>
        <v>1.9708660690665138</v>
      </c>
      <c r="D163">
        <f t="shared" si="142"/>
        <v>34.575926958942354</v>
      </c>
      <c r="E163">
        <f t="shared" si="141"/>
        <v>-4.6016824764513527E-2</v>
      </c>
      <c r="F163">
        <f t="shared" si="143"/>
        <v>49.394181369917646</v>
      </c>
      <c r="G163">
        <f t="shared" ref="G163" si="178">2.5*SIN(F163)</f>
        <v>-1.9129181640561495</v>
      </c>
      <c r="H163">
        <f t="shared" si="145"/>
        <v>1.1931080245850767E-2</v>
      </c>
    </row>
    <row r="164" spans="1:8" x14ac:dyDescent="0.3">
      <c r="A164">
        <f t="shared" si="146"/>
        <v>0.158203125</v>
      </c>
      <c r="B164">
        <f t="shared" si="140"/>
        <v>19.880391010997908</v>
      </c>
      <c r="C164">
        <f t="shared" si="141"/>
        <v>2.1443215250006769</v>
      </c>
      <c r="D164">
        <f t="shared" si="142"/>
        <v>34.790684269246341</v>
      </c>
      <c r="E164">
        <f t="shared" si="141"/>
        <v>-0.57764527070167371</v>
      </c>
      <c r="F164">
        <f t="shared" si="143"/>
        <v>49.700977527494778</v>
      </c>
      <c r="G164">
        <f t="shared" ref="G164" si="179">2.5*SIN(F164)</f>
        <v>-1.3374940497177374</v>
      </c>
      <c r="H164">
        <f t="shared" si="145"/>
        <v>0.2291822045812657</v>
      </c>
    </row>
    <row r="165" spans="1:8" x14ac:dyDescent="0.3">
      <c r="A165">
        <f t="shared" si="146"/>
        <v>0.1591796875</v>
      </c>
      <c r="B165">
        <f t="shared" si="140"/>
        <v>20.003109474028761</v>
      </c>
      <c r="C165">
        <f t="shared" si="141"/>
        <v>2.2855243892588266</v>
      </c>
      <c r="D165">
        <f t="shared" si="142"/>
        <v>35.005441579550329</v>
      </c>
      <c r="E165">
        <f t="shared" si="141"/>
        <v>-1.0827345471328709</v>
      </c>
      <c r="F165">
        <f t="shared" si="143"/>
        <v>50.007773685071903</v>
      </c>
      <c r="G165">
        <f t="shared" ref="G165" si="180">2.5*SIN(F165)</f>
        <v>-0.63716414901128793</v>
      </c>
      <c r="H165">
        <f t="shared" si="145"/>
        <v>0.56562569311466782</v>
      </c>
    </row>
    <row r="166" spans="1:8" x14ac:dyDescent="0.3">
      <c r="A166">
        <f t="shared" si="146"/>
        <v>0.16015625</v>
      </c>
      <c r="B166">
        <f t="shared" si="140"/>
        <v>20.125827937059611</v>
      </c>
      <c r="C166">
        <f t="shared" si="141"/>
        <v>2.3923508393305211</v>
      </c>
      <c r="D166">
        <f t="shared" si="142"/>
        <v>35.220198889854323</v>
      </c>
      <c r="E166">
        <f t="shared" si="141"/>
        <v>-1.5380789764515688</v>
      </c>
      <c r="F166">
        <f t="shared" si="143"/>
        <v>50.314569842649036</v>
      </c>
      <c r="G166">
        <f t="shared" ref="G166" si="181">2.5*SIN(F166)</f>
        <v>0.12266918581855303</v>
      </c>
      <c r="H166">
        <f t="shared" si="145"/>
        <v>0.97694104869750531</v>
      </c>
    </row>
    <row r="167" spans="1:8" x14ac:dyDescent="0.3">
      <c r="A167">
        <f t="shared" si="146"/>
        <v>0.1611328125</v>
      </c>
      <c r="B167">
        <f t="shared" si="140"/>
        <v>20.248546400090465</v>
      </c>
      <c r="C167">
        <f t="shared" si="141"/>
        <v>2.4631941059723532</v>
      </c>
      <c r="D167">
        <f t="shared" si="142"/>
        <v>35.434956200158311</v>
      </c>
      <c r="E167">
        <f t="shared" si="141"/>
        <v>-1.9227583441139466</v>
      </c>
      <c r="F167">
        <f t="shared" si="143"/>
        <v>50.621366000226161</v>
      </c>
      <c r="G167">
        <f t="shared" ref="G167" si="182">2.5*SIN(F167)</f>
        <v>0.87104670062358625</v>
      </c>
      <c r="H167">
        <f t="shared" si="145"/>
        <v>1.4114824624819928</v>
      </c>
    </row>
    <row r="168" spans="1:8" x14ac:dyDescent="0.3">
      <c r="A168">
        <f t="shared" si="146"/>
        <v>0.162109375</v>
      </c>
      <c r="B168">
        <f t="shared" si="140"/>
        <v>20.371264863121315</v>
      </c>
      <c r="C168">
        <f t="shared" si="141"/>
        <v>2.4969886405129311</v>
      </c>
      <c r="D168">
        <f t="shared" si="142"/>
        <v>35.649713510462298</v>
      </c>
      <c r="E168">
        <f t="shared" si="141"/>
        <v>-2.2190990510071309</v>
      </c>
      <c r="F168">
        <f t="shared" si="143"/>
        <v>50.928162157803293</v>
      </c>
      <c r="G168">
        <f t="shared" ref="G168" si="183">2.5*SIN(F168)</f>
        <v>1.5380789764515745</v>
      </c>
      <c r="H168">
        <f t="shared" si="145"/>
        <v>1.8159685659573748</v>
      </c>
    </row>
    <row r="169" spans="1:8" x14ac:dyDescent="0.3">
      <c r="A169">
        <f t="shared" si="146"/>
        <v>0.1630859375</v>
      </c>
      <c r="B169">
        <f t="shared" si="140"/>
        <v>20.493983326152165</v>
      </c>
      <c r="C169">
        <f t="shared" si="141"/>
        <v>2.4932261416967259</v>
      </c>
      <c r="D169">
        <f t="shared" si="142"/>
        <v>35.864470820766286</v>
      </c>
      <c r="E169">
        <f t="shared" si="141"/>
        <v>-2.4134861042442197</v>
      </c>
      <c r="F169">
        <f t="shared" si="143"/>
        <v>51.234958315380418</v>
      </c>
      <c r="G169">
        <f t="shared" ref="G169" si="184">2.5*SIN(F169)</f>
        <v>2.0614732569625636</v>
      </c>
      <c r="H169">
        <f t="shared" si="145"/>
        <v>2.1412132944150697</v>
      </c>
    </row>
    <row r="170" spans="1:8" x14ac:dyDescent="0.3">
      <c r="A170">
        <f t="shared" si="146"/>
        <v>0.1640625</v>
      </c>
      <c r="B170">
        <f t="shared" si="140"/>
        <v>20.616701789183018</v>
      </c>
      <c r="C170">
        <f t="shared" si="141"/>
        <v>2.4519632010080761</v>
      </c>
      <c r="D170">
        <f t="shared" si="142"/>
        <v>36.07922813107028</v>
      </c>
      <c r="E170">
        <f t="shared" si="141"/>
        <v>-2.4969886405129307</v>
      </c>
      <c r="F170">
        <f t="shared" si="143"/>
        <v>51.541754472957543</v>
      </c>
      <c r="G170">
        <f t="shared" ref="G170" si="185">2.5*SIN(F170)</f>
        <v>2.3923508393305202</v>
      </c>
      <c r="H170">
        <f t="shared" si="145"/>
        <v>2.3473253998256656</v>
      </c>
    </row>
    <row r="171" spans="1:8" x14ac:dyDescent="0.3">
      <c r="A171">
        <f t="shared" si="146"/>
        <v>0.1650390625</v>
      </c>
      <c r="B171">
        <f t="shared" si="140"/>
        <v>20.739420252213868</v>
      </c>
      <c r="C171">
        <f t="shared" si="141"/>
        <v>2.3738204514825925</v>
      </c>
      <c r="D171">
        <f t="shared" si="142"/>
        <v>36.293985441374268</v>
      </c>
      <c r="E171">
        <f t="shared" si="141"/>
        <v>-2.4657702431114981</v>
      </c>
      <c r="F171">
        <f t="shared" si="143"/>
        <v>51.848550630534675</v>
      </c>
      <c r="G171">
        <f t="shared" ref="G171" si="186">2.5*SIN(F171)</f>
        <v>2.4998117545978613</v>
      </c>
      <c r="H171">
        <f t="shared" si="145"/>
        <v>2.4078619629689557</v>
      </c>
    </row>
    <row r="172" spans="1:8" x14ac:dyDescent="0.3">
      <c r="A172">
        <f t="shared" si="146"/>
        <v>0.166015625</v>
      </c>
      <c r="B172">
        <f t="shared" si="140"/>
        <v>20.862138715244718</v>
      </c>
      <c r="C172">
        <f t="shared" si="141"/>
        <v>2.2599732328086111</v>
      </c>
      <c r="D172">
        <f t="shared" si="142"/>
        <v>36.508742751678255</v>
      </c>
      <c r="E172">
        <f t="shared" si="141"/>
        <v>-2.3212652011830444</v>
      </c>
      <c r="F172">
        <f t="shared" si="143"/>
        <v>52.1553467881118</v>
      </c>
      <c r="G172">
        <f t="shared" ref="G172" si="187">2.5*SIN(F172)</f>
        <v>2.3738204514825934</v>
      </c>
      <c r="H172">
        <f t="shared" si="145"/>
        <v>2.3125284831081601</v>
      </c>
    </row>
    <row r="173" spans="1:8" x14ac:dyDescent="0.3">
      <c r="A173">
        <f t="shared" si="146"/>
        <v>0.1669921875</v>
      </c>
      <c r="B173">
        <f t="shared" si="140"/>
        <v>20.984857178275572</v>
      </c>
      <c r="C173">
        <f t="shared" si="141"/>
        <v>2.1121339131242678</v>
      </c>
      <c r="D173">
        <f t="shared" si="142"/>
        <v>36.72350006198225</v>
      </c>
      <c r="E173">
        <f t="shared" si="141"/>
        <v>-2.0701126131443908</v>
      </c>
      <c r="F173">
        <f t="shared" si="143"/>
        <v>52.462142945688932</v>
      </c>
      <c r="G173">
        <f t="shared" ref="G173" si="188">2.5*SIN(F173)</f>
        <v>2.0261429956314849</v>
      </c>
      <c r="H173">
        <f t="shared" si="145"/>
        <v>2.0681642956113619</v>
      </c>
    </row>
    <row r="174" spans="1:8" x14ac:dyDescent="0.3">
      <c r="A174">
        <f t="shared" si="146"/>
        <v>0.16796875</v>
      </c>
      <c r="B174">
        <f t="shared" si="140"/>
        <v>21.107575641306422</v>
      </c>
      <c r="C174">
        <f t="shared" si="141"/>
        <v>1.9325261334068446</v>
      </c>
      <c r="D174">
        <f t="shared" si="142"/>
        <v>36.938257372286238</v>
      </c>
      <c r="E174">
        <f t="shared" si="141"/>
        <v>-1.7238513618426732</v>
      </c>
      <c r="F174">
        <f t="shared" si="143"/>
        <v>52.768939103266057</v>
      </c>
      <c r="G174">
        <f t="shared" ref="G174" si="189">2.5*SIN(F174)</f>
        <v>1.4892482612310867</v>
      </c>
      <c r="H174">
        <f t="shared" si="145"/>
        <v>1.6979230327952581</v>
      </c>
    </row>
    <row r="175" spans="1:8" x14ac:dyDescent="0.3">
      <c r="A175">
        <f t="shared" si="146"/>
        <v>0.1689453125</v>
      </c>
      <c r="B175">
        <f t="shared" si="140"/>
        <v>21.230294104337275</v>
      </c>
      <c r="C175">
        <f t="shared" si="141"/>
        <v>1.7238513618426656</v>
      </c>
      <c r="D175">
        <f t="shared" si="142"/>
        <v>37.153014682590225</v>
      </c>
      <c r="E175">
        <f t="shared" si="141"/>
        <v>-1.298389975413986</v>
      </c>
      <c r="F175">
        <f t="shared" si="143"/>
        <v>53.075735260843189</v>
      </c>
      <c r="G175">
        <f t="shared" ref="G175" si="190">2.5*SIN(F175)</f>
        <v>0.81327573040565215</v>
      </c>
      <c r="H175">
        <f t="shared" si="145"/>
        <v>1.2387371168343317</v>
      </c>
    </row>
    <row r="176" spans="1:8" x14ac:dyDescent="0.3">
      <c r="A176">
        <f t="shared" si="146"/>
        <v>0.169921875</v>
      </c>
      <c r="B176">
        <f t="shared" si="140"/>
        <v>21.353012567368125</v>
      </c>
      <c r="C176">
        <f t="shared" si="141"/>
        <v>1.4892482612310842</v>
      </c>
      <c r="D176">
        <f t="shared" si="142"/>
        <v>37.36777199289422</v>
      </c>
      <c r="E176">
        <f t="shared" si="141"/>
        <v>-0.81327573040565915</v>
      </c>
      <c r="F176">
        <f t="shared" si="143"/>
        <v>53.382531418420314</v>
      </c>
      <c r="G176">
        <f t="shared" ref="G176" si="191">2.5*SIN(F176)</f>
        <v>6.1353071307283499E-2</v>
      </c>
      <c r="H176">
        <f t="shared" si="145"/>
        <v>0.73732560213270859</v>
      </c>
    </row>
    <row r="177" spans="1:8" x14ac:dyDescent="0.3">
      <c r="A177">
        <f t="shared" si="146"/>
        <v>0.1708984375</v>
      </c>
      <c r="B177">
        <f t="shared" si="140"/>
        <v>21.475731030398975</v>
      </c>
      <c r="C177">
        <f t="shared" si="141"/>
        <v>1.2322454805744638</v>
      </c>
      <c r="D177">
        <f t="shared" si="142"/>
        <v>37.582529303198207</v>
      </c>
      <c r="E177">
        <f t="shared" si="141"/>
        <v>-0.29079657727976954</v>
      </c>
      <c r="F177">
        <f t="shared" si="143"/>
        <v>53.689327575997446</v>
      </c>
      <c r="G177">
        <f t="shared" ref="G177" si="192">2.5*SIN(F177)</f>
        <v>-0.69629922346263928</v>
      </c>
      <c r="H177">
        <f t="shared" si="145"/>
        <v>0.24514967983205493</v>
      </c>
    </row>
    <row r="178" spans="1:8" x14ac:dyDescent="0.3">
      <c r="A178">
        <f t="shared" si="146"/>
        <v>0.171875</v>
      </c>
      <c r="B178">
        <f t="shared" si="140"/>
        <v>21.598449493429829</v>
      </c>
      <c r="C178">
        <f t="shared" si="141"/>
        <v>0.95670858091272337</v>
      </c>
      <c r="D178">
        <f t="shared" si="142"/>
        <v>37.797286613502195</v>
      </c>
      <c r="E178">
        <f t="shared" si="141"/>
        <v>0.24504285082388819</v>
      </c>
      <c r="F178">
        <f t="shared" si="143"/>
        <v>53.996123733574571</v>
      </c>
      <c r="G178">
        <f t="shared" ref="G178" si="193">2.5*SIN(F178)</f>
        <v>-1.3889255825490043</v>
      </c>
      <c r="H178">
        <f t="shared" si="145"/>
        <v>-0.18717415081239275</v>
      </c>
    </row>
    <row r="179" spans="1:8" x14ac:dyDescent="0.3">
      <c r="A179">
        <f t="shared" si="146"/>
        <v>0.1728515625</v>
      </c>
      <c r="B179">
        <f t="shared" si="140"/>
        <v>21.721167956460679</v>
      </c>
      <c r="C179">
        <f t="shared" si="141"/>
        <v>0.66678189368724805</v>
      </c>
      <c r="D179">
        <f t="shared" si="142"/>
        <v>38.012043923806189</v>
      </c>
      <c r="E179">
        <f t="shared" si="141"/>
        <v>0.76962410010383597</v>
      </c>
      <c r="F179">
        <f t="shared" si="143"/>
        <v>54.302919891151703</v>
      </c>
      <c r="G179">
        <f t="shared" ref="G179" si="194">2.5*SIN(F179)</f>
        <v>-1.9518430714302413</v>
      </c>
      <c r="H179">
        <f t="shared" si="145"/>
        <v>-0.51543707763915725</v>
      </c>
    </row>
    <row r="180" spans="1:8" x14ac:dyDescent="0.3">
      <c r="A180">
        <f t="shared" si="146"/>
        <v>0.173828125</v>
      </c>
      <c r="B180">
        <f t="shared" si="140"/>
        <v>21.843886419491529</v>
      </c>
      <c r="C180">
        <f t="shared" si="141"/>
        <v>0.36682618613840967</v>
      </c>
      <c r="D180">
        <f t="shared" si="142"/>
        <v>38.226801234110177</v>
      </c>
      <c r="E180">
        <f t="shared" si="141"/>
        <v>1.2588459593142878</v>
      </c>
      <c r="F180">
        <f t="shared" si="143"/>
        <v>54.609716048728828</v>
      </c>
      <c r="G180">
        <f t="shared" ref="G180" si="195">2.5*SIN(F180)</f>
        <v>-2.3324819970868473</v>
      </c>
      <c r="H180">
        <f t="shared" si="145"/>
        <v>-0.70680985163414989</v>
      </c>
    </row>
    <row r="181" spans="1:8" x14ac:dyDescent="0.3">
      <c r="A181">
        <f t="shared" si="146"/>
        <v>0.1748046875</v>
      </c>
      <c r="B181">
        <f t="shared" si="140"/>
        <v>21.966604882522383</v>
      </c>
      <c r="C181">
        <f t="shared" si="141"/>
        <v>6.1353071307280432E-2</v>
      </c>
      <c r="D181">
        <f t="shared" si="142"/>
        <v>38.441558544414164</v>
      </c>
      <c r="E181">
        <f t="shared" si="141"/>
        <v>1.6902317589382805</v>
      </c>
      <c r="F181">
        <f t="shared" si="143"/>
        <v>54.91651220630596</v>
      </c>
      <c r="G181">
        <f t="shared" ref="G181" si="196">2.5*SIN(F181)</f>
        <v>-2.4952952822503733</v>
      </c>
      <c r="H181">
        <f t="shared" si="145"/>
        <v>-0.74371045200481234</v>
      </c>
    </row>
    <row r="182" spans="1:8" x14ac:dyDescent="0.3">
      <c r="A182">
        <f t="shared" si="146"/>
        <v>0.17578125</v>
      </c>
      <c r="B182">
        <f t="shared" si="140"/>
        <v>22.089323345553233</v>
      </c>
      <c r="C182">
        <f t="shared" si="141"/>
        <v>-0.24504285082389854</v>
      </c>
      <c r="D182">
        <f t="shared" si="142"/>
        <v>38.656315854718159</v>
      </c>
      <c r="E182">
        <f t="shared" si="141"/>
        <v>2.0439620328789587</v>
      </c>
      <c r="F182">
        <f t="shared" si="143"/>
        <v>55.223308363883085</v>
      </c>
      <c r="G182">
        <f t="shared" ref="G182" si="197">2.5*SIN(F182)</f>
        <v>-2.4250781329863598</v>
      </c>
      <c r="H182">
        <f t="shared" si="145"/>
        <v>-0.6261589509312997</v>
      </c>
    </row>
    <row r="183" spans="1:8" x14ac:dyDescent="0.3">
      <c r="A183">
        <f t="shared" si="146"/>
        <v>0.1767578125</v>
      </c>
      <c r="B183">
        <f t="shared" si="140"/>
        <v>22.212041808584083</v>
      </c>
      <c r="C183">
        <f t="shared" si="141"/>
        <v>-0.5477531003921684</v>
      </c>
      <c r="D183">
        <f t="shared" si="142"/>
        <v>38.871073165022146</v>
      </c>
      <c r="E183">
        <f t="shared" si="141"/>
        <v>2.3037850983551023</v>
      </c>
      <c r="F183">
        <f t="shared" si="143"/>
        <v>55.53010452146021</v>
      </c>
      <c r="G183">
        <f t="shared" ref="G183" si="198">2.5*SIN(F183)</f>
        <v>-2.1283879827631664</v>
      </c>
      <c r="H183">
        <f t="shared" si="145"/>
        <v>-0.37235598480023269</v>
      </c>
    </row>
    <row r="184" spans="1:8" x14ac:dyDescent="0.3">
      <c r="A184">
        <f t="shared" si="146"/>
        <v>0.177734375</v>
      </c>
      <c r="B184">
        <f t="shared" si="140"/>
        <v>22.334760271614936</v>
      </c>
      <c r="C184">
        <f t="shared" si="141"/>
        <v>-0.84222463348054954</v>
      </c>
      <c r="D184">
        <f t="shared" si="142"/>
        <v>39.085830475326134</v>
      </c>
      <c r="E184">
        <f t="shared" si="141"/>
        <v>2.4577637185780383</v>
      </c>
      <c r="F184">
        <f t="shared" si="143"/>
        <v>55.836900679037342</v>
      </c>
      <c r="G184">
        <f t="shared" ref="G184" si="199">2.5*SIN(F184)</f>
        <v>-1.6329321073844396</v>
      </c>
      <c r="H184">
        <f t="shared" si="145"/>
        <v>-1.7393022286950943E-2</v>
      </c>
    </row>
    <row r="185" spans="1:8" x14ac:dyDescent="0.3">
      <c r="A185">
        <f t="shared" si="146"/>
        <v>0.1787109375</v>
      </c>
      <c r="B185">
        <f t="shared" si="140"/>
        <v>22.457478734645786</v>
      </c>
      <c r="C185">
        <f t="shared" si="141"/>
        <v>-1.124028324136513</v>
      </c>
      <c r="D185">
        <f t="shared" si="142"/>
        <v>39.300587785630128</v>
      </c>
      <c r="E185">
        <f t="shared" si="141"/>
        <v>2.4988235437527329</v>
      </c>
      <c r="F185">
        <f t="shared" si="143"/>
        <v>56.143696836614467</v>
      </c>
      <c r="G185">
        <f t="shared" ref="G185" si="200">2.5*SIN(F185)</f>
        <v>-0.98498010015262527</v>
      </c>
      <c r="H185">
        <f t="shared" si="145"/>
        <v>0.38981511946359459</v>
      </c>
    </row>
    <row r="186" spans="1:8" x14ac:dyDescent="0.3">
      <c r="A186">
        <f t="shared" si="146"/>
        <v>0.1796875</v>
      </c>
      <c r="B186">
        <f t="shared" si="140"/>
        <v>22.58019719767664</v>
      </c>
      <c r="C186">
        <f t="shared" si="141"/>
        <v>-1.3889255825490068</v>
      </c>
      <c r="D186">
        <f t="shared" si="142"/>
        <v>39.515345095934116</v>
      </c>
      <c r="E186">
        <f t="shared" si="141"/>
        <v>2.4250781329863615</v>
      </c>
      <c r="F186">
        <f t="shared" si="143"/>
        <v>56.450492994191599</v>
      </c>
      <c r="G186">
        <f t="shared" ref="G186" si="201">2.5*SIN(F186)</f>
        <v>-0.24504285082389732</v>
      </c>
      <c r="H186">
        <f t="shared" si="145"/>
        <v>0.79110969961345745</v>
      </c>
    </row>
    <row r="187" spans="1:8" x14ac:dyDescent="0.3">
      <c r="A187">
        <f t="shared" si="146"/>
        <v>0.1806640625</v>
      </c>
      <c r="B187">
        <f t="shared" si="140"/>
        <v>22.70291566070749</v>
      </c>
      <c r="C187">
        <f t="shared" si="141"/>
        <v>-1.6329321073844407</v>
      </c>
      <c r="D187">
        <f t="shared" si="142"/>
        <v>39.730102406238103</v>
      </c>
      <c r="E187">
        <f t="shared" si="141"/>
        <v>2.2399156243904681</v>
      </c>
      <c r="F187">
        <f t="shared" si="143"/>
        <v>56.757289151768724</v>
      </c>
      <c r="G187">
        <f t="shared" ref="G187" si="202">2.5*SIN(F187)</f>
        <v>0.51777844048054256</v>
      </c>
      <c r="H187">
        <f t="shared" si="145"/>
        <v>1.1247619574865699</v>
      </c>
    </row>
    <row r="188" spans="1:8" x14ac:dyDescent="0.3">
      <c r="A188">
        <f t="shared" si="146"/>
        <v>0.181640625</v>
      </c>
      <c r="B188">
        <f t="shared" si="140"/>
        <v>22.82563412373834</v>
      </c>
      <c r="C188">
        <f t="shared" si="141"/>
        <v>-1.8523778133873945</v>
      </c>
      <c r="D188">
        <f t="shared" si="142"/>
        <v>39.944859716542098</v>
      </c>
      <c r="E188">
        <f t="shared" si="141"/>
        <v>1.9518430714302359</v>
      </c>
      <c r="F188">
        <f t="shared" si="143"/>
        <v>57.064085309345856</v>
      </c>
      <c r="G188">
        <f t="shared" ref="G188" si="203">2.5*SIN(F188)</f>
        <v>1.2322454805744649</v>
      </c>
      <c r="H188">
        <f t="shared" si="145"/>
        <v>1.3317107386173064</v>
      </c>
    </row>
    <row r="189" spans="1:8" x14ac:dyDescent="0.3">
      <c r="A189">
        <f t="shared" si="146"/>
        <v>0.1826171875</v>
      </c>
      <c r="B189">
        <f t="shared" si="140"/>
        <v>22.948352586769193</v>
      </c>
      <c r="C189">
        <f t="shared" si="141"/>
        <v>-2.0439620328789596</v>
      </c>
      <c r="D189">
        <f t="shared" si="142"/>
        <v>40.159617026846085</v>
      </c>
      <c r="E189">
        <f t="shared" si="141"/>
        <v>1.5740955972873216</v>
      </c>
      <c r="F189">
        <f t="shared" si="143"/>
        <v>57.370881466922981</v>
      </c>
      <c r="G189">
        <f t="shared" ref="G189" si="204">2.5*SIN(F189)</f>
        <v>1.8316356791810304</v>
      </c>
      <c r="H189">
        <f t="shared" si="145"/>
        <v>1.3617692435893924</v>
      </c>
    </row>
    <row r="190" spans="1:8" x14ac:dyDescent="0.3">
      <c r="A190">
        <f t="shared" si="146"/>
        <v>0.18359375</v>
      </c>
      <c r="B190">
        <f t="shared" si="140"/>
        <v>23.071071049800043</v>
      </c>
      <c r="C190">
        <f t="shared" si="141"/>
        <v>-2.2048031608708865</v>
      </c>
      <c r="D190">
        <f t="shared" si="142"/>
        <v>40.374374337150073</v>
      </c>
      <c r="E190">
        <f t="shared" si="141"/>
        <v>1.1240283241365263</v>
      </c>
      <c r="F190">
        <f t="shared" si="143"/>
        <v>57.677677624500113</v>
      </c>
      <c r="G190">
        <f t="shared" ref="G190" si="205">2.5*SIN(F190)</f>
        <v>2.2599732328086115</v>
      </c>
      <c r="H190">
        <f t="shared" si="145"/>
        <v>1.1791983960742514</v>
      </c>
    </row>
    <row r="191" spans="1:8" x14ac:dyDescent="0.3">
      <c r="A191">
        <f t="shared" si="146"/>
        <v>0.1845703125</v>
      </c>
      <c r="B191">
        <f t="shared" si="140"/>
        <v>23.193789512830893</v>
      </c>
      <c r="C191">
        <f t="shared" si="141"/>
        <v>-2.3324819970868451</v>
      </c>
      <c r="D191">
        <f t="shared" si="142"/>
        <v>40.589131647454067</v>
      </c>
      <c r="E191">
        <f t="shared" si="141"/>
        <v>0.62231901436429948</v>
      </c>
      <c r="F191">
        <f t="shared" si="143"/>
        <v>57.984473782077238</v>
      </c>
      <c r="G191">
        <f t="shared" ref="G191" si="206">2.5*SIN(F191)</f>
        <v>2.4772565885694502</v>
      </c>
      <c r="H191">
        <f t="shared" si="145"/>
        <v>0.76709360584690467</v>
      </c>
    </row>
    <row r="192" spans="1:8" x14ac:dyDescent="0.3">
      <c r="A192">
        <f t="shared" si="146"/>
        <v>0.185546875</v>
      </c>
      <c r="B192">
        <f t="shared" si="140"/>
        <v>23.316507975861747</v>
      </c>
      <c r="C192">
        <f t="shared" si="141"/>
        <v>-2.4250781329863598</v>
      </c>
      <c r="D192">
        <f t="shared" si="142"/>
        <v>40.803888957758055</v>
      </c>
      <c r="E192">
        <f t="shared" si="141"/>
        <v>9.201805735340185E-2</v>
      </c>
      <c r="F192">
        <f t="shared" si="143"/>
        <v>58.29126993965437</v>
      </c>
      <c r="G192">
        <f t="shared" ref="G192" si="207">2.5*SIN(F192)</f>
        <v>2.4631941059723514</v>
      </c>
      <c r="H192">
        <f t="shared" si="145"/>
        <v>0.13013403033939364</v>
      </c>
    </row>
    <row r="193" spans="1:8" x14ac:dyDescent="0.3">
      <c r="A193">
        <f t="shared" si="146"/>
        <v>0.1865234375</v>
      </c>
      <c r="B193">
        <f t="shared" si="140"/>
        <v>23.439226438892597</v>
      </c>
      <c r="C193">
        <f t="shared" si="141"/>
        <v>-2.4811988364967745</v>
      </c>
      <c r="D193">
        <f t="shared" si="142"/>
        <v>41.018646268062042</v>
      </c>
      <c r="E193">
        <f t="shared" si="141"/>
        <v>-0.44251055103036152</v>
      </c>
      <c r="F193">
        <f t="shared" si="143"/>
        <v>58.598066097231495</v>
      </c>
      <c r="G193">
        <f t="shared" ref="G193" si="208">2.5*SIN(F193)</f>
        <v>2.2190990510071349</v>
      </c>
      <c r="H193">
        <f t="shared" si="145"/>
        <v>-0.70461033652000138</v>
      </c>
    </row>
    <row r="194" spans="1:8" x14ac:dyDescent="0.3">
      <c r="A194">
        <f t="shared" si="146"/>
        <v>0.1875</v>
      </c>
      <c r="B194">
        <f t="shared" si="140"/>
        <v>23.561944901923447</v>
      </c>
      <c r="C194">
        <f t="shared" si="141"/>
        <v>-2.5</v>
      </c>
      <c r="D194">
        <f t="shared" si="142"/>
        <v>41.233403578366037</v>
      </c>
      <c r="E194">
        <f t="shared" si="141"/>
        <v>-0.95670858091272581</v>
      </c>
      <c r="F194">
        <f t="shared" si="143"/>
        <v>58.90486225480862</v>
      </c>
      <c r="G194">
        <f t="shared" ref="G194" si="209">2.5*SIN(F194)</f>
        <v>1.7677669529663744</v>
      </c>
      <c r="H194">
        <f t="shared" si="145"/>
        <v>-1.6889416279463514</v>
      </c>
    </row>
    <row r="195" spans="1:8" x14ac:dyDescent="0.3">
      <c r="A195">
        <f t="shared" si="146"/>
        <v>0.1884765625</v>
      </c>
      <c r="B195">
        <f t="shared" ref="B195:F258" si="210">2*PI()*20*$A195</f>
        <v>23.6846633649543</v>
      </c>
      <c r="C195">
        <f t="shared" ref="C195:E258" si="211">2.5*SIN(B195)</f>
        <v>-2.481198836496775</v>
      </c>
      <c r="D195">
        <f t="shared" ref="D195:D258" si="212">2*PI()*35*$A195</f>
        <v>41.448160888670024</v>
      </c>
      <c r="E195">
        <f t="shared" si="211"/>
        <v>-1.4269518647174149</v>
      </c>
      <c r="F195">
        <f t="shared" ref="F195:F258" si="213">2*PI()*50*$A195</f>
        <v>59.211658412385752</v>
      </c>
      <c r="G195">
        <f t="shared" ref="G195" si="214">2.5*SIN(F195)</f>
        <v>1.1513467773955985</v>
      </c>
      <c r="H195">
        <f t="shared" ref="H195:H258" si="215">C195+E195+G195</f>
        <v>-2.7568039238185911</v>
      </c>
    </row>
    <row r="196" spans="1:8" x14ac:dyDescent="0.3">
      <c r="A196">
        <f t="shared" ref="A196:A259" si="216">A195+(1/1024)</f>
        <v>0.189453125</v>
      </c>
      <c r="B196">
        <f t="shared" si="210"/>
        <v>23.80738182798515</v>
      </c>
      <c r="C196">
        <f t="shared" si="211"/>
        <v>-2.4250781329863611</v>
      </c>
      <c r="D196">
        <f t="shared" si="212"/>
        <v>41.662918198974012</v>
      </c>
      <c r="E196">
        <f t="shared" si="211"/>
        <v>-1.8316356791810253</v>
      </c>
      <c r="F196">
        <f t="shared" si="213"/>
        <v>59.518454569962877</v>
      </c>
      <c r="G196">
        <f t="shared" ref="G196" si="217">2.5*SIN(F196)</f>
        <v>0.42740472190075957</v>
      </c>
      <c r="H196">
        <f t="shared" si="215"/>
        <v>-3.8293090902666265</v>
      </c>
    </row>
    <row r="197" spans="1:8" x14ac:dyDescent="0.3">
      <c r="A197">
        <f t="shared" si="216"/>
        <v>0.1904296875</v>
      </c>
      <c r="B197">
        <f t="shared" si="210"/>
        <v>23.930100291016004</v>
      </c>
      <c r="C197">
        <f t="shared" si="211"/>
        <v>-2.3324819970868469</v>
      </c>
      <c r="D197">
        <f t="shared" si="212"/>
        <v>41.877675509277999</v>
      </c>
      <c r="E197">
        <f t="shared" si="211"/>
        <v>-2.1521673465944104</v>
      </c>
      <c r="F197">
        <f t="shared" si="213"/>
        <v>59.825250727540009</v>
      </c>
      <c r="G197">
        <f t="shared" ref="G197" si="218">2.5*SIN(F197)</f>
        <v>-0.33645177126781844</v>
      </c>
      <c r="H197">
        <f t="shared" si="215"/>
        <v>-4.8211011149490757</v>
      </c>
    </row>
    <row r="198" spans="1:8" x14ac:dyDescent="0.3">
      <c r="A198">
        <f t="shared" si="216"/>
        <v>0.19140625</v>
      </c>
      <c r="B198">
        <f t="shared" si="210"/>
        <v>24.052818754046854</v>
      </c>
      <c r="C198">
        <f t="shared" si="211"/>
        <v>-2.2048031608708882</v>
      </c>
      <c r="D198">
        <f t="shared" si="212"/>
        <v>42.092432819581994</v>
      </c>
      <c r="E198">
        <f t="shared" si="211"/>
        <v>-2.3738204514825907</v>
      </c>
      <c r="F198">
        <f t="shared" si="213"/>
        <v>60.132046885117134</v>
      </c>
      <c r="G198">
        <f t="shared" ref="G198" si="219">2.5*SIN(F198)</f>
        <v>-1.0688877335757005</v>
      </c>
      <c r="H198">
        <f t="shared" si="215"/>
        <v>-5.6475113459291792</v>
      </c>
    </row>
    <row r="199" spans="1:8" x14ac:dyDescent="0.3">
      <c r="A199">
        <f t="shared" si="216"/>
        <v>0.1923828125</v>
      </c>
      <c r="B199">
        <f t="shared" si="210"/>
        <v>24.175537217077704</v>
      </c>
      <c r="C199">
        <f t="shared" si="211"/>
        <v>-2.0439620328789623</v>
      </c>
      <c r="D199">
        <f t="shared" si="212"/>
        <v>42.307190129885981</v>
      </c>
      <c r="E199">
        <f t="shared" si="211"/>
        <v>-2.4864114268356379</v>
      </c>
      <c r="F199">
        <f t="shared" si="213"/>
        <v>60.438843042694266</v>
      </c>
      <c r="G199">
        <f t="shared" ref="G199" si="220">2.5*SIN(F199)</f>
        <v>-1.7015024944886359</v>
      </c>
      <c r="H199">
        <f t="shared" si="215"/>
        <v>-6.231875954203236</v>
      </c>
    </row>
    <row r="200" spans="1:8" x14ac:dyDescent="0.3">
      <c r="A200">
        <f t="shared" si="216"/>
        <v>0.193359375</v>
      </c>
      <c r="B200">
        <f t="shared" si="210"/>
        <v>24.298255680108557</v>
      </c>
      <c r="C200">
        <f t="shared" si="211"/>
        <v>-1.8523778133873976</v>
      </c>
      <c r="D200">
        <f t="shared" si="212"/>
        <v>42.521947440189969</v>
      </c>
      <c r="E200">
        <f t="shared" si="211"/>
        <v>-2.484767425005892</v>
      </c>
      <c r="F200">
        <f t="shared" si="213"/>
        <v>60.745639200271391</v>
      </c>
      <c r="G200">
        <f t="shared" ref="G200" si="221">2.5*SIN(F200)</f>
        <v>-2.1752174777717768</v>
      </c>
      <c r="H200">
        <f t="shared" si="215"/>
        <v>-6.5123627161650663</v>
      </c>
    </row>
    <row r="201" spans="1:8" x14ac:dyDescent="0.3">
      <c r="A201">
        <f t="shared" si="216"/>
        <v>0.1943359375</v>
      </c>
      <c r="B201">
        <f t="shared" si="210"/>
        <v>24.420974143139407</v>
      </c>
      <c r="C201">
        <f t="shared" si="211"/>
        <v>-1.6329321073844441</v>
      </c>
      <c r="D201">
        <f t="shared" si="212"/>
        <v>42.736704750493963</v>
      </c>
      <c r="E201">
        <f t="shared" si="211"/>
        <v>-2.3689639775443538</v>
      </c>
      <c r="F201">
        <f t="shared" si="213"/>
        <v>61.052435357848523</v>
      </c>
      <c r="G201">
        <f t="shared" ref="G201" si="222">2.5*SIN(F201)</f>
        <v>-2.4457934267990704</v>
      </c>
      <c r="H201">
        <f t="shared" si="215"/>
        <v>-6.4476895117278676</v>
      </c>
    </row>
    <row r="202" spans="1:8" x14ac:dyDescent="0.3">
      <c r="A202">
        <f t="shared" si="216"/>
        <v>0.1953125</v>
      </c>
      <c r="B202">
        <f t="shared" si="210"/>
        <v>24.543692606170257</v>
      </c>
      <c r="C202">
        <f t="shared" si="211"/>
        <v>-1.3889255825490108</v>
      </c>
      <c r="D202">
        <f t="shared" si="212"/>
        <v>42.951462060797951</v>
      </c>
      <c r="E202">
        <f t="shared" si="211"/>
        <v>-2.1443215250006848</v>
      </c>
      <c r="F202">
        <f t="shared" si="213"/>
        <v>61.359231515425648</v>
      </c>
      <c r="G202">
        <f t="shared" ref="G202" si="223">2.5*SIN(F202)</f>
        <v>-2.4879618166804924</v>
      </c>
      <c r="H202">
        <f t="shared" si="215"/>
        <v>-6.0212089242301881</v>
      </c>
    </row>
    <row r="203" spans="1:8" x14ac:dyDescent="0.3">
      <c r="A203">
        <f t="shared" si="216"/>
        <v>0.1962890625</v>
      </c>
      <c r="B203">
        <f t="shared" si="210"/>
        <v>24.666411069201111</v>
      </c>
      <c r="C203">
        <f t="shared" si="211"/>
        <v>-1.124028324136517</v>
      </c>
      <c r="D203">
        <f t="shared" si="212"/>
        <v>43.166219371101938</v>
      </c>
      <c r="E203">
        <f t="shared" si="211"/>
        <v>-1.8211609761205729</v>
      </c>
      <c r="F203">
        <f t="shared" si="213"/>
        <v>61.66602767300278</v>
      </c>
      <c r="G203">
        <f t="shared" ref="G203" si="224">2.5*SIN(F203)</f>
        <v>-2.2977846292251418</v>
      </c>
      <c r="H203">
        <f t="shared" si="215"/>
        <v>-5.2429739294822317</v>
      </c>
    </row>
    <row r="204" spans="1:8" x14ac:dyDescent="0.3">
      <c r="A204">
        <f t="shared" si="216"/>
        <v>0.197265625</v>
      </c>
      <c r="B204">
        <f t="shared" si="210"/>
        <v>24.789129532231961</v>
      </c>
      <c r="C204">
        <f t="shared" si="211"/>
        <v>-0.84222463348055387</v>
      </c>
      <c r="D204">
        <f t="shared" si="212"/>
        <v>43.380976681405933</v>
      </c>
      <c r="E204">
        <f t="shared" si="211"/>
        <v>-1.414329526959035</v>
      </c>
      <c r="F204">
        <f t="shared" si="213"/>
        <v>61.972823830579905</v>
      </c>
      <c r="G204">
        <f t="shared" ref="G204" si="225">2.5*SIN(F204)</f>
        <v>-1.893022116266212</v>
      </c>
      <c r="H204">
        <f t="shared" si="215"/>
        <v>-4.1495762767058011</v>
      </c>
    </row>
    <row r="205" spans="1:8" x14ac:dyDescent="0.3">
      <c r="A205">
        <f t="shared" si="216"/>
        <v>0.1982421875</v>
      </c>
      <c r="B205">
        <f t="shared" si="210"/>
        <v>24.911847995262814</v>
      </c>
      <c r="C205">
        <f t="shared" si="211"/>
        <v>-0.54775310039217295</v>
      </c>
      <c r="D205">
        <f t="shared" si="212"/>
        <v>43.59573399170992</v>
      </c>
      <c r="E205">
        <f t="shared" si="211"/>
        <v>-0.94251852554105331</v>
      </c>
      <c r="F205">
        <f t="shared" si="213"/>
        <v>62.279619988157037</v>
      </c>
      <c r="G205">
        <f t="shared" ref="G205" si="226">2.5*SIN(F205)</f>
        <v>-1.3114742066961649</v>
      </c>
      <c r="H205">
        <f t="shared" si="215"/>
        <v>-2.8017458326293911</v>
      </c>
    </row>
    <row r="206" spans="1:8" x14ac:dyDescent="0.3">
      <c r="A206">
        <f t="shared" si="216"/>
        <v>0.19921875</v>
      </c>
      <c r="B206">
        <f t="shared" si="210"/>
        <v>25.034566458293664</v>
      </c>
      <c r="C206">
        <f t="shared" si="211"/>
        <v>-0.24504285082390309</v>
      </c>
      <c r="D206">
        <f t="shared" si="212"/>
        <v>43.810491302013908</v>
      </c>
      <c r="E206">
        <f t="shared" si="211"/>
        <v>-0.42740472190076678</v>
      </c>
      <c r="F206">
        <f t="shared" si="213"/>
        <v>62.586416145734162</v>
      </c>
      <c r="G206">
        <f t="shared" ref="G206" si="227">2.5*SIN(F206)</f>
        <v>-0.60745044975815932</v>
      </c>
      <c r="H206">
        <f t="shared" si="215"/>
        <v>-1.2798980224828291</v>
      </c>
    </row>
    <row r="207" spans="1:8" x14ac:dyDescent="0.3">
      <c r="A207">
        <f t="shared" si="216"/>
        <v>0.2001953125</v>
      </c>
      <c r="B207">
        <f t="shared" si="210"/>
        <v>25.157284921324514</v>
      </c>
      <c r="C207">
        <f t="shared" si="211"/>
        <v>6.1353071307275839E-2</v>
      </c>
      <c r="D207">
        <f t="shared" si="212"/>
        <v>44.025248612317903</v>
      </c>
      <c r="E207">
        <f t="shared" si="211"/>
        <v>0.10734564233735018</v>
      </c>
      <c r="F207">
        <f t="shared" si="213"/>
        <v>62.893212303311287</v>
      </c>
      <c r="G207">
        <f t="shared" ref="G207" si="228">2.5*SIN(F207)</f>
        <v>0.1533018407555137</v>
      </c>
      <c r="H207">
        <f t="shared" si="215"/>
        <v>0.32200055440013975</v>
      </c>
    </row>
    <row r="208" spans="1:8" x14ac:dyDescent="0.3">
      <c r="A208">
        <f t="shared" si="216"/>
        <v>0.201171875</v>
      </c>
      <c r="B208">
        <f t="shared" si="210"/>
        <v>25.280003384355368</v>
      </c>
      <c r="C208">
        <f t="shared" si="211"/>
        <v>0.36682618613840512</v>
      </c>
      <c r="D208">
        <f t="shared" si="212"/>
        <v>44.24000592262189</v>
      </c>
      <c r="E208">
        <f t="shared" si="211"/>
        <v>0.63716414901127905</v>
      </c>
      <c r="F208">
        <f t="shared" si="213"/>
        <v>63.200008460888419</v>
      </c>
      <c r="G208">
        <f t="shared" ref="G208" si="229">2.5*SIN(F208)</f>
        <v>0.89973759133747211</v>
      </c>
      <c r="H208">
        <f t="shared" si="215"/>
        <v>1.9037279264871563</v>
      </c>
    </row>
    <row r="209" spans="1:8" x14ac:dyDescent="0.3">
      <c r="A209">
        <f t="shared" si="216"/>
        <v>0.2021484375</v>
      </c>
      <c r="B209">
        <f t="shared" si="210"/>
        <v>25.402721847386218</v>
      </c>
      <c r="C209">
        <f t="shared" si="211"/>
        <v>0.66678189368724361</v>
      </c>
      <c r="D209">
        <f t="shared" si="212"/>
        <v>44.454763232925878</v>
      </c>
      <c r="E209">
        <f t="shared" si="211"/>
        <v>1.1377089678158476</v>
      </c>
      <c r="F209">
        <f t="shared" si="213"/>
        <v>63.506804618465544</v>
      </c>
      <c r="G209">
        <f t="shared" ref="G209" si="230">2.5*SIN(F209)</f>
        <v>1.5621487203559608</v>
      </c>
      <c r="H209">
        <f t="shared" si="215"/>
        <v>3.3666395818590518</v>
      </c>
    </row>
    <row r="210" spans="1:8" x14ac:dyDescent="0.3">
      <c r="A210">
        <f t="shared" si="216"/>
        <v>0.203125</v>
      </c>
      <c r="B210">
        <f t="shared" si="210"/>
        <v>25.525440310417068</v>
      </c>
      <c r="C210">
        <f t="shared" si="211"/>
        <v>0.95670858091271904</v>
      </c>
      <c r="D210">
        <f t="shared" si="212"/>
        <v>44.669520543229872</v>
      </c>
      <c r="E210">
        <f t="shared" si="211"/>
        <v>1.5859832104091125</v>
      </c>
      <c r="F210">
        <f t="shared" si="213"/>
        <v>63.813600776042676</v>
      </c>
      <c r="G210">
        <f t="shared" ref="G210" si="231">2.5*SIN(F210)</f>
        <v>2.0786740307563649</v>
      </c>
      <c r="H210">
        <f t="shared" si="215"/>
        <v>4.6213658220781966</v>
      </c>
    </row>
    <row r="211" spans="1:8" x14ac:dyDescent="0.3">
      <c r="A211">
        <f t="shared" si="216"/>
        <v>0.2041015625</v>
      </c>
      <c r="B211">
        <f t="shared" si="210"/>
        <v>25.648158773447921</v>
      </c>
      <c r="C211">
        <f t="shared" si="211"/>
        <v>1.23224548057446</v>
      </c>
      <c r="D211">
        <f t="shared" si="212"/>
        <v>44.88427785353386</v>
      </c>
      <c r="E211">
        <f t="shared" si="211"/>
        <v>1.9613914928889336</v>
      </c>
      <c r="F211">
        <f t="shared" si="213"/>
        <v>64.120396933619801</v>
      </c>
      <c r="G211">
        <f t="shared" ref="G211" si="232">2.5*SIN(F211)</f>
        <v>2.4010762985389129</v>
      </c>
      <c r="H211">
        <f t="shared" si="215"/>
        <v>5.5947132720023065</v>
      </c>
    </row>
    <row r="212" spans="1:8" x14ac:dyDescent="0.3">
      <c r="A212">
        <f t="shared" si="216"/>
        <v>0.205078125</v>
      </c>
      <c r="B212">
        <f t="shared" si="210"/>
        <v>25.770877236478771</v>
      </c>
      <c r="C212">
        <f t="shared" si="211"/>
        <v>1.4892482612310807</v>
      </c>
      <c r="D212">
        <f t="shared" si="212"/>
        <v>45.099035163837847</v>
      </c>
      <c r="E212">
        <f t="shared" si="211"/>
        <v>2.246686164234879</v>
      </c>
      <c r="F212">
        <f t="shared" si="213"/>
        <v>64.427193091196926</v>
      </c>
      <c r="G212">
        <f t="shared" ref="G212" si="233">2.5*SIN(F212)</f>
        <v>2.499247046740511</v>
      </c>
      <c r="H212">
        <f t="shared" si="215"/>
        <v>6.2351814722064702</v>
      </c>
    </row>
    <row r="213" spans="1:8" x14ac:dyDescent="0.3">
      <c r="A213">
        <f t="shared" si="216"/>
        <v>0.2060546875</v>
      </c>
      <c r="B213">
        <f t="shared" si="210"/>
        <v>25.893595699509621</v>
      </c>
      <c r="C213">
        <f t="shared" si="211"/>
        <v>1.7238513618426623</v>
      </c>
      <c r="D213">
        <f t="shared" si="212"/>
        <v>45.313792474141842</v>
      </c>
      <c r="E213">
        <f t="shared" si="211"/>
        <v>2.4287597274656294</v>
      </c>
      <c r="F213">
        <f t="shared" si="213"/>
        <v>64.733989248774066</v>
      </c>
      <c r="G213">
        <f t="shared" ref="G213" si="234">2.5*SIN(F213)</f>
        <v>2.3640183134512989</v>
      </c>
      <c r="H213">
        <f t="shared" si="215"/>
        <v>6.516629402759591</v>
      </c>
    </row>
    <row r="214" spans="1:8" x14ac:dyDescent="0.3">
      <c r="A214">
        <f t="shared" si="216"/>
        <v>0.20703125</v>
      </c>
      <c r="B214">
        <f t="shared" si="210"/>
        <v>26.016314162540475</v>
      </c>
      <c r="C214">
        <f t="shared" si="211"/>
        <v>1.9325261334068418</v>
      </c>
      <c r="D214">
        <f t="shared" si="212"/>
        <v>45.528549784445829</v>
      </c>
      <c r="E214">
        <f t="shared" si="211"/>
        <v>2.4992470467405106</v>
      </c>
      <c r="F214">
        <f t="shared" si="213"/>
        <v>65.040785406351191</v>
      </c>
      <c r="G214">
        <f t="shared" ref="G214" si="235">2.5*SIN(F214)</f>
        <v>2.0080188287016085</v>
      </c>
      <c r="H214">
        <f t="shared" si="215"/>
        <v>6.4397920088489613</v>
      </c>
    </row>
    <row r="215" spans="1:8" x14ac:dyDescent="0.3">
      <c r="A215">
        <f t="shared" si="216"/>
        <v>0.2080078125</v>
      </c>
      <c r="B215">
        <f t="shared" si="210"/>
        <v>26.139032625571325</v>
      </c>
      <c r="C215">
        <f t="shared" si="211"/>
        <v>2.1121339131242651</v>
      </c>
      <c r="D215">
        <f t="shared" si="212"/>
        <v>45.743307094749817</v>
      </c>
      <c r="E215">
        <f t="shared" si="211"/>
        <v>2.4549096727738902</v>
      </c>
      <c r="F215">
        <f t="shared" si="213"/>
        <v>65.347581563928316</v>
      </c>
      <c r="G215">
        <f t="shared" ref="G215" si="236">2.5*SIN(F215)</f>
        <v>1.4644946436410988</v>
      </c>
      <c r="H215">
        <f t="shared" si="215"/>
        <v>6.0315382295392537</v>
      </c>
    </row>
    <row r="216" spans="1:8" x14ac:dyDescent="0.3">
      <c r="A216">
        <f t="shared" si="216"/>
        <v>0.208984375</v>
      </c>
      <c r="B216">
        <f t="shared" si="210"/>
        <v>26.261751088602178</v>
      </c>
      <c r="C216">
        <f t="shared" si="211"/>
        <v>2.2599732328086088</v>
      </c>
      <c r="D216">
        <f t="shared" si="212"/>
        <v>45.958064405053811</v>
      </c>
      <c r="E216">
        <f t="shared" si="211"/>
        <v>2.2977846292251445</v>
      </c>
      <c r="F216">
        <f t="shared" si="213"/>
        <v>65.65437772150544</v>
      </c>
      <c r="G216">
        <f t="shared" ref="G216" si="237">2.5*SIN(F216)</f>
        <v>0.78420435099723851</v>
      </c>
      <c r="H216">
        <f t="shared" si="215"/>
        <v>5.3419622130309916</v>
      </c>
    </row>
    <row r="217" spans="1:8" x14ac:dyDescent="0.3">
      <c r="A217">
        <f t="shared" si="216"/>
        <v>0.2099609375</v>
      </c>
      <c r="B217">
        <f t="shared" si="210"/>
        <v>26.384469551633028</v>
      </c>
      <c r="C217">
        <f t="shared" si="211"/>
        <v>2.3738204514825911</v>
      </c>
      <c r="D217">
        <f t="shared" si="212"/>
        <v>46.172821715357799</v>
      </c>
      <c r="E217">
        <f t="shared" si="211"/>
        <v>2.0350908242648744</v>
      </c>
      <c r="F217">
        <f t="shared" si="213"/>
        <v>65.96117387908258</v>
      </c>
      <c r="G217">
        <f t="shared" ref="G217" si="238">2.5*SIN(F217)</f>
        <v>3.0678845714282831E-2</v>
      </c>
      <c r="H217">
        <f t="shared" si="215"/>
        <v>4.4395901214617481</v>
      </c>
    </row>
    <row r="218" spans="1:8" x14ac:dyDescent="0.3">
      <c r="A218">
        <f t="shared" si="216"/>
        <v>0.2109375</v>
      </c>
      <c r="B218">
        <f t="shared" si="210"/>
        <v>26.507188014663878</v>
      </c>
      <c r="C218">
        <f t="shared" si="211"/>
        <v>2.4519632010080752</v>
      </c>
      <c r="D218">
        <f t="shared" si="212"/>
        <v>46.387579025661786</v>
      </c>
      <c r="E218">
        <f t="shared" si="211"/>
        <v>1.6788973871175548</v>
      </c>
      <c r="F218">
        <f t="shared" si="213"/>
        <v>66.267970036659705</v>
      </c>
      <c r="G218">
        <f t="shared" ref="G218" si="239">2.5*SIN(F218)</f>
        <v>-0.72571169313616424</v>
      </c>
      <c r="H218">
        <f t="shared" si="215"/>
        <v>3.4051488949894662</v>
      </c>
    </row>
    <row r="219" spans="1:8" x14ac:dyDescent="0.3">
      <c r="A219">
        <f t="shared" si="216"/>
        <v>0.2119140625</v>
      </c>
      <c r="B219">
        <f t="shared" si="210"/>
        <v>26.629906477694732</v>
      </c>
      <c r="C219">
        <f t="shared" si="211"/>
        <v>2.4932261416967254</v>
      </c>
      <c r="D219">
        <f t="shared" si="212"/>
        <v>46.602336335965781</v>
      </c>
      <c r="E219">
        <f t="shared" si="211"/>
        <v>1.2455691674319542</v>
      </c>
      <c r="F219">
        <f t="shared" si="213"/>
        <v>66.57476619423683</v>
      </c>
      <c r="G219">
        <f t="shared" ref="G219" si="240">2.5*SIN(F219)</f>
        <v>-1.4143295269590337</v>
      </c>
      <c r="H219">
        <f t="shared" si="215"/>
        <v>2.3244657821696459</v>
      </c>
    </row>
    <row r="220" spans="1:8" x14ac:dyDescent="0.3">
      <c r="A220">
        <f t="shared" si="216"/>
        <v>0.212890625</v>
      </c>
      <c r="B220">
        <f t="shared" si="210"/>
        <v>26.752624940725582</v>
      </c>
      <c r="C220">
        <f t="shared" si="211"/>
        <v>2.4969886405129311</v>
      </c>
      <c r="D220">
        <f t="shared" si="212"/>
        <v>46.817093646269768</v>
      </c>
      <c r="E220">
        <f t="shared" si="211"/>
        <v>0.75501487329807526</v>
      </c>
      <c r="F220">
        <f t="shared" si="213"/>
        <v>66.881562351813955</v>
      </c>
      <c r="G220">
        <f t="shared" ref="G220" si="241">2.5*SIN(F220)</f>
        <v>-1.9708660690665112</v>
      </c>
      <c r="H220">
        <f t="shared" si="215"/>
        <v>1.2811374447444952</v>
      </c>
    </row>
    <row r="221" spans="1:8" x14ac:dyDescent="0.3">
      <c r="A221">
        <f t="shared" si="216"/>
        <v>0.2138671875</v>
      </c>
      <c r="B221">
        <f t="shared" si="210"/>
        <v>26.875343403756432</v>
      </c>
      <c r="C221">
        <f t="shared" si="211"/>
        <v>2.4631941059723541</v>
      </c>
      <c r="D221">
        <f t="shared" si="212"/>
        <v>47.031850956573756</v>
      </c>
      <c r="E221">
        <f t="shared" si="211"/>
        <v>0.22977239124284282</v>
      </c>
      <c r="F221">
        <f t="shared" si="213"/>
        <v>67.18835850939108</v>
      </c>
      <c r="G221">
        <f t="shared" ref="G221" si="242">2.5*SIN(F221)</f>
        <v>-2.3433475297814317</v>
      </c>
      <c r="H221">
        <f t="shared" si="215"/>
        <v>0.34961896743376508</v>
      </c>
    </row>
    <row r="222" spans="1:8" x14ac:dyDescent="0.3">
      <c r="A222">
        <f t="shared" si="216"/>
        <v>0.21484375</v>
      </c>
      <c r="B222">
        <f t="shared" si="210"/>
        <v>26.998061866787285</v>
      </c>
      <c r="C222">
        <f t="shared" si="211"/>
        <v>2.3923508393305224</v>
      </c>
      <c r="D222">
        <f t="shared" si="212"/>
        <v>47.246608266877743</v>
      </c>
      <c r="E222">
        <f t="shared" si="211"/>
        <v>-0.30602668799802385</v>
      </c>
      <c r="F222">
        <f t="shared" si="213"/>
        <v>67.495154666968219</v>
      </c>
      <c r="G222">
        <f t="shared" ref="G222" si="243">2.5*SIN(F222)</f>
        <v>-2.4969886405129316</v>
      </c>
      <c r="H222">
        <f t="shared" si="215"/>
        <v>-0.41066448918043319</v>
      </c>
    </row>
    <row r="223" spans="1:8" x14ac:dyDescent="0.3">
      <c r="A223">
        <f t="shared" si="216"/>
        <v>0.2158203125</v>
      </c>
      <c r="B223">
        <f t="shared" si="210"/>
        <v>27.120780329818135</v>
      </c>
      <c r="C223">
        <f t="shared" si="211"/>
        <v>2.2855243892588279</v>
      </c>
      <c r="D223">
        <f t="shared" si="212"/>
        <v>47.461365577181738</v>
      </c>
      <c r="E223">
        <f t="shared" si="211"/>
        <v>-0.82776576439968652</v>
      </c>
      <c r="F223">
        <f t="shared" si="213"/>
        <v>67.801950824545344</v>
      </c>
      <c r="G223">
        <f t="shared" ref="G223" si="244">2.5*SIN(F223)</f>
        <v>-2.4174411776121292</v>
      </c>
      <c r="H223">
        <f t="shared" si="215"/>
        <v>-0.95968255275298775</v>
      </c>
    </row>
    <row r="224" spans="1:8" x14ac:dyDescent="0.3">
      <c r="A224">
        <f t="shared" si="216"/>
        <v>0.216796875</v>
      </c>
      <c r="B224">
        <f t="shared" si="210"/>
        <v>27.243498792848989</v>
      </c>
      <c r="C224">
        <f t="shared" si="211"/>
        <v>2.1443215250006795</v>
      </c>
      <c r="D224">
        <f t="shared" si="212"/>
        <v>47.676122887485725</v>
      </c>
      <c r="E224">
        <f t="shared" si="211"/>
        <v>-1.3114742066961635</v>
      </c>
      <c r="F224">
        <f t="shared" si="213"/>
        <v>68.108746982122469</v>
      </c>
      <c r="G224">
        <f t="shared" ref="G224" si="245">2.5*SIN(F224)</f>
        <v>-2.1121339131242705</v>
      </c>
      <c r="H224">
        <f t="shared" si="215"/>
        <v>-1.2792865948197545</v>
      </c>
    </row>
    <row r="225" spans="1:8" x14ac:dyDescent="0.3">
      <c r="A225">
        <f t="shared" si="216"/>
        <v>0.2177734375</v>
      </c>
      <c r="B225">
        <f t="shared" si="210"/>
        <v>27.366217255879839</v>
      </c>
      <c r="C225">
        <f t="shared" si="211"/>
        <v>1.9708660690665167</v>
      </c>
      <c r="D225">
        <f t="shared" si="212"/>
        <v>47.890880197789713</v>
      </c>
      <c r="E225">
        <f t="shared" si="211"/>
        <v>-1.7349286522241234</v>
      </c>
      <c r="F225">
        <f t="shared" si="213"/>
        <v>68.415543139699594</v>
      </c>
      <c r="G225">
        <f t="shared" ref="G225" si="246">2.5*SIN(F225)</f>
        <v>-1.6095788572244885</v>
      </c>
      <c r="H225">
        <f t="shared" si="215"/>
        <v>-1.3736414403820951</v>
      </c>
    </row>
    <row r="226" spans="1:8" x14ac:dyDescent="0.3">
      <c r="A226">
        <f t="shared" si="216"/>
        <v>0.21875</v>
      </c>
      <c r="B226">
        <f t="shared" si="210"/>
        <v>27.488935718910689</v>
      </c>
      <c r="C226">
        <f t="shared" si="211"/>
        <v>1.7677669529663722</v>
      </c>
      <c r="D226">
        <f t="shared" si="212"/>
        <v>48.105637508093707</v>
      </c>
      <c r="E226">
        <f t="shared" si="211"/>
        <v>-2.0786740307563609</v>
      </c>
      <c r="F226">
        <f t="shared" si="213"/>
        <v>68.722339297276733</v>
      </c>
      <c r="G226">
        <f t="shared" ref="G226" si="247">2.5*SIN(F226)</f>
        <v>-0.95670858091271116</v>
      </c>
      <c r="H226">
        <f t="shared" si="215"/>
        <v>-1.2676156587026999</v>
      </c>
    </row>
    <row r="227" spans="1:8" x14ac:dyDescent="0.3">
      <c r="A227">
        <f t="shared" si="216"/>
        <v>0.2197265625</v>
      </c>
      <c r="B227">
        <f t="shared" si="210"/>
        <v>27.611654181941542</v>
      </c>
      <c r="C227">
        <f t="shared" si="211"/>
        <v>1.5380789764515665</v>
      </c>
      <c r="D227">
        <f t="shared" si="212"/>
        <v>48.320394818397695</v>
      </c>
      <c r="E227">
        <f t="shared" si="211"/>
        <v>-2.3269174026974557</v>
      </c>
      <c r="F227">
        <f t="shared" si="213"/>
        <v>69.029135454853858</v>
      </c>
      <c r="G227">
        <f t="shared" ref="G227" si="248">2.5*SIN(F227)</f>
        <v>-0.21449328086109354</v>
      </c>
      <c r="H227">
        <f t="shared" si="215"/>
        <v>-1.0033317071069827</v>
      </c>
    </row>
    <row r="228" spans="1:8" x14ac:dyDescent="0.3">
      <c r="A228">
        <f t="shared" si="216"/>
        <v>0.220703125</v>
      </c>
      <c r="B228">
        <f t="shared" si="210"/>
        <v>27.734372644972392</v>
      </c>
      <c r="C228">
        <f t="shared" si="211"/>
        <v>1.2852568604830568</v>
      </c>
      <c r="D228">
        <f t="shared" si="212"/>
        <v>48.535152128701682</v>
      </c>
      <c r="E228">
        <f t="shared" si="211"/>
        <v>-2.4682535453946435</v>
      </c>
      <c r="F228">
        <f t="shared" si="213"/>
        <v>69.335931612430983</v>
      </c>
      <c r="G228">
        <f t="shared" ref="G228" si="249">2.5*SIN(F228)</f>
        <v>0.54775310039217251</v>
      </c>
      <c r="H228">
        <f t="shared" si="215"/>
        <v>-0.63524358451941421</v>
      </c>
    </row>
    <row r="229" spans="1:8" x14ac:dyDescent="0.3">
      <c r="A229">
        <f t="shared" si="216"/>
        <v>0.2216796875</v>
      </c>
      <c r="B229">
        <f t="shared" si="210"/>
        <v>27.857091108003242</v>
      </c>
      <c r="C229">
        <f t="shared" si="211"/>
        <v>1.0131032850124801</v>
      </c>
      <c r="D229">
        <f t="shared" si="212"/>
        <v>48.749909439005677</v>
      </c>
      <c r="E229">
        <f t="shared" si="211"/>
        <v>-2.4961889514332372</v>
      </c>
      <c r="F229">
        <f t="shared" si="213"/>
        <v>69.642727770008108</v>
      </c>
      <c r="G229">
        <f t="shared" ref="G229" si="250">2.5*SIN(F229)</f>
        <v>1.2588459593142851</v>
      </c>
      <c r="H229">
        <f t="shared" si="215"/>
        <v>-0.2242397071064719</v>
      </c>
    </row>
    <row r="230" spans="1:8" x14ac:dyDescent="0.3">
      <c r="A230">
        <f t="shared" si="216"/>
        <v>0.22265625</v>
      </c>
      <c r="B230">
        <f t="shared" si="210"/>
        <v>27.979809571034096</v>
      </c>
      <c r="C230">
        <f t="shared" si="211"/>
        <v>0.72571169313615613</v>
      </c>
      <c r="D230">
        <f t="shared" si="212"/>
        <v>48.964666749309664</v>
      </c>
      <c r="E230">
        <f t="shared" si="211"/>
        <v>-2.4094401644886023</v>
      </c>
      <c r="F230">
        <f t="shared" si="213"/>
        <v>69.949523927585247</v>
      </c>
      <c r="G230">
        <f t="shared" ref="G230" si="251">2.5*SIN(F230)</f>
        <v>1.8523778133874091</v>
      </c>
      <c r="H230">
        <f t="shared" si="215"/>
        <v>0.16864934203496285</v>
      </c>
    </row>
    <row r="231" spans="1:8" x14ac:dyDescent="0.3">
      <c r="A231">
        <f t="shared" si="216"/>
        <v>0.2236328125</v>
      </c>
      <c r="B231">
        <f t="shared" si="210"/>
        <v>28.102528034064946</v>
      </c>
      <c r="C231">
        <f t="shared" si="211"/>
        <v>0.42740472190075651</v>
      </c>
      <c r="D231">
        <f t="shared" si="212"/>
        <v>49.179424059613652</v>
      </c>
      <c r="E231">
        <f t="shared" si="211"/>
        <v>-2.2119927460773514</v>
      </c>
      <c r="F231">
        <f t="shared" si="213"/>
        <v>70.256320085162372</v>
      </c>
      <c r="G231">
        <f t="shared" ref="G231" si="252">2.5*SIN(F231)</f>
        <v>2.2729199577263097</v>
      </c>
      <c r="H231">
        <f t="shared" si="215"/>
        <v>0.48833193354971494</v>
      </c>
    </row>
    <row r="232" spans="1:8" x14ac:dyDescent="0.3">
      <c r="A232">
        <f t="shared" si="216"/>
        <v>0.224609375</v>
      </c>
      <c r="B232">
        <f t="shared" si="210"/>
        <v>28.225246497095796</v>
      </c>
      <c r="C232">
        <f t="shared" si="211"/>
        <v>0.1226691858185518</v>
      </c>
      <c r="D232">
        <f t="shared" si="212"/>
        <v>49.394181369917646</v>
      </c>
      <c r="E232">
        <f t="shared" si="211"/>
        <v>-1.9129181640561495</v>
      </c>
      <c r="F232">
        <f t="shared" si="213"/>
        <v>70.563116242739497</v>
      </c>
      <c r="G232">
        <f t="shared" ref="G232" si="253">2.5*SIN(F232)</f>
        <v>2.481198836496775</v>
      </c>
      <c r="H232">
        <f t="shared" si="215"/>
        <v>0.69094985825917732</v>
      </c>
    </row>
    <row r="233" spans="1:8" x14ac:dyDescent="0.3">
      <c r="A233">
        <f t="shared" si="216"/>
        <v>0.2255859375</v>
      </c>
      <c r="B233">
        <f t="shared" si="210"/>
        <v>28.347964960126649</v>
      </c>
      <c r="C233">
        <f t="shared" si="211"/>
        <v>-0.18391140899916739</v>
      </c>
      <c r="D233">
        <f t="shared" si="212"/>
        <v>49.608938680221634</v>
      </c>
      <c r="E233">
        <f t="shared" si="211"/>
        <v>-1.5259570156907807</v>
      </c>
      <c r="F233">
        <f t="shared" si="213"/>
        <v>70.869912400316622</v>
      </c>
      <c r="G233">
        <f t="shared" ref="G233" si="254">2.5*SIN(F233)</f>
        <v>2.4577637185780423</v>
      </c>
      <c r="H233">
        <f t="shared" si="215"/>
        <v>0.74789529388809428</v>
      </c>
    </row>
    <row r="234" spans="1:8" x14ac:dyDescent="0.3">
      <c r="A234">
        <f t="shared" si="216"/>
        <v>0.2265625</v>
      </c>
      <c r="B234">
        <f t="shared" si="210"/>
        <v>28.470683423157499</v>
      </c>
      <c r="C234">
        <f t="shared" si="211"/>
        <v>-0.48772580504031632</v>
      </c>
      <c r="D234">
        <f t="shared" si="212"/>
        <v>49.823695990525621</v>
      </c>
      <c r="E234">
        <f t="shared" si="211"/>
        <v>-1.0688877335757183</v>
      </c>
      <c r="F234">
        <f t="shared" si="213"/>
        <v>71.176708557893747</v>
      </c>
      <c r="G234">
        <f t="shared" ref="G234" si="255">2.5*SIN(F234)</f>
        <v>2.2048031608708949</v>
      </c>
      <c r="H234">
        <f t="shared" si="215"/>
        <v>0.64818962225486021</v>
      </c>
    </row>
    <row r="235" spans="1:8" x14ac:dyDescent="0.3">
      <c r="A235">
        <f t="shared" si="216"/>
        <v>0.2275390625</v>
      </c>
      <c r="B235">
        <f t="shared" si="210"/>
        <v>28.593401886188353</v>
      </c>
      <c r="C235">
        <f t="shared" si="211"/>
        <v>-0.78420435099722974</v>
      </c>
      <c r="D235">
        <f t="shared" si="212"/>
        <v>50.038453300829616</v>
      </c>
      <c r="E235">
        <f t="shared" si="211"/>
        <v>-0.56270977839948444</v>
      </c>
      <c r="F235">
        <f t="shared" si="213"/>
        <v>71.483504715470886</v>
      </c>
      <c r="G235">
        <f t="shared" ref="G235" si="256">2.5*SIN(F235)</f>
        <v>1.7459406235224237</v>
      </c>
      <c r="H235">
        <f t="shared" si="215"/>
        <v>0.39902649412570956</v>
      </c>
    </row>
    <row r="236" spans="1:8" x14ac:dyDescent="0.3">
      <c r="A236">
        <f t="shared" si="216"/>
        <v>0.228515625</v>
      </c>
      <c r="B236">
        <f t="shared" si="210"/>
        <v>28.716120349219203</v>
      </c>
      <c r="C236">
        <f t="shared" si="211"/>
        <v>-1.0688877335757032</v>
      </c>
      <c r="D236">
        <f t="shared" si="212"/>
        <v>50.253210611133603</v>
      </c>
      <c r="E236">
        <f t="shared" si="211"/>
        <v>-3.0678845714307942E-2</v>
      </c>
      <c r="F236">
        <f t="shared" si="213"/>
        <v>71.790300873048011</v>
      </c>
      <c r="G236">
        <f t="shared" ref="G236" si="257">2.5*SIN(F236)</f>
        <v>1.1240283241365132</v>
      </c>
      <c r="H236">
        <f t="shared" si="215"/>
        <v>2.4461744846502098E-2</v>
      </c>
    </row>
    <row r="237" spans="1:8" x14ac:dyDescent="0.3">
      <c r="A237">
        <f t="shared" si="216"/>
        <v>0.2294921875</v>
      </c>
      <c r="B237">
        <f t="shared" si="210"/>
        <v>28.838838812250053</v>
      </c>
      <c r="C237">
        <f t="shared" si="211"/>
        <v>-1.3374940497177383</v>
      </c>
      <c r="D237">
        <f t="shared" si="212"/>
        <v>50.467967921437591</v>
      </c>
      <c r="E237">
        <f t="shared" si="211"/>
        <v>0.50276158710521623</v>
      </c>
      <c r="F237">
        <f t="shared" si="213"/>
        <v>72.097097030625136</v>
      </c>
      <c r="G237">
        <f t="shared" ref="G237" si="258">2.5*SIN(F237)</f>
        <v>0.39714535833465814</v>
      </c>
      <c r="H237">
        <f t="shared" si="215"/>
        <v>-0.43758710427786396</v>
      </c>
    </row>
    <row r="238" spans="1:8" x14ac:dyDescent="0.3">
      <c r="A238">
        <f t="shared" si="216"/>
        <v>0.23046875</v>
      </c>
      <c r="B238">
        <f t="shared" si="210"/>
        <v>28.961557275280907</v>
      </c>
      <c r="C238">
        <f t="shared" si="211"/>
        <v>-1.5859832104091141</v>
      </c>
      <c r="D238">
        <f t="shared" si="212"/>
        <v>50.682725231741586</v>
      </c>
      <c r="E238">
        <f t="shared" si="211"/>
        <v>1.013103285012473</v>
      </c>
      <c r="F238">
        <f t="shared" si="213"/>
        <v>72.403893188202261</v>
      </c>
      <c r="G238">
        <f t="shared" ref="G238" si="259">2.5*SIN(F238)</f>
        <v>-0.36682618613839174</v>
      </c>
      <c r="H238">
        <f t="shared" si="215"/>
        <v>-0.9397061115350327</v>
      </c>
    </row>
    <row r="239" spans="1:8" x14ac:dyDescent="0.3">
      <c r="A239">
        <f t="shared" si="216"/>
        <v>0.2314453125</v>
      </c>
      <c r="B239">
        <f t="shared" si="210"/>
        <v>29.084275738311756</v>
      </c>
      <c r="C239">
        <f t="shared" si="211"/>
        <v>-1.8106177073786653</v>
      </c>
      <c r="D239">
        <f t="shared" si="212"/>
        <v>50.897482542045573</v>
      </c>
      <c r="E239">
        <f t="shared" si="211"/>
        <v>1.4768992546471795</v>
      </c>
      <c r="F239">
        <f t="shared" si="213"/>
        <v>72.7106893457794</v>
      </c>
      <c r="G239">
        <f t="shared" ref="G239" si="260">2.5*SIN(F239)</f>
        <v>-1.0965405963463322</v>
      </c>
      <c r="H239">
        <f t="shared" si="215"/>
        <v>-1.430259049077818</v>
      </c>
    </row>
    <row r="240" spans="1:8" x14ac:dyDescent="0.3">
      <c r="A240">
        <f t="shared" si="216"/>
        <v>0.232421875</v>
      </c>
      <c r="B240">
        <f t="shared" si="210"/>
        <v>29.206994201342606</v>
      </c>
      <c r="C240">
        <f t="shared" si="211"/>
        <v>-2.0080188287016085</v>
      </c>
      <c r="D240">
        <f t="shared" si="212"/>
        <v>51.11223985234956</v>
      </c>
      <c r="E240">
        <f t="shared" si="211"/>
        <v>1.8728409863086395</v>
      </c>
      <c r="F240">
        <f t="shared" si="213"/>
        <v>73.017485503356525</v>
      </c>
      <c r="G240">
        <f t="shared" ref="G240" si="261">2.5*SIN(F240)</f>
        <v>-1.7238513618426721</v>
      </c>
      <c r="H240">
        <f t="shared" si="215"/>
        <v>-1.8590292042356411</v>
      </c>
    </row>
    <row r="241" spans="1:8" x14ac:dyDescent="0.3">
      <c r="A241">
        <f t="shared" si="216"/>
        <v>0.2333984375</v>
      </c>
      <c r="B241">
        <f t="shared" si="210"/>
        <v>29.32971266437346</v>
      </c>
      <c r="C241">
        <f t="shared" si="211"/>
        <v>-2.1752174777717781</v>
      </c>
      <c r="D241">
        <f t="shared" si="212"/>
        <v>51.326997162653555</v>
      </c>
      <c r="E241">
        <f t="shared" si="211"/>
        <v>2.1827374460457247</v>
      </c>
      <c r="F241">
        <f t="shared" si="213"/>
        <v>73.32428166093365</v>
      </c>
      <c r="G241">
        <f t="shared" ref="G241" si="262">2.5*SIN(F241)</f>
        <v>-2.1901752354885158</v>
      </c>
      <c r="H241">
        <f t="shared" si="215"/>
        <v>-2.1826552672145692</v>
      </c>
    </row>
    <row r="242" spans="1:8" x14ac:dyDescent="0.3">
      <c r="A242">
        <f t="shared" si="216"/>
        <v>0.234375</v>
      </c>
      <c r="B242">
        <f t="shared" si="210"/>
        <v>29.45243112740431</v>
      </c>
      <c r="C242">
        <f t="shared" si="211"/>
        <v>-2.3096988312782156</v>
      </c>
      <c r="D242">
        <f t="shared" si="212"/>
        <v>51.541754472957543</v>
      </c>
      <c r="E242">
        <f t="shared" si="211"/>
        <v>2.3923508393305202</v>
      </c>
      <c r="F242">
        <f t="shared" si="213"/>
        <v>73.631077818510775</v>
      </c>
      <c r="G242">
        <f t="shared" ref="G242" si="263">2.5*SIN(F242)</f>
        <v>-2.4519632010080743</v>
      </c>
      <c r="H242">
        <f t="shared" si="215"/>
        <v>-2.3693111929557698</v>
      </c>
    </row>
    <row r="243" spans="1:8" x14ac:dyDescent="0.3">
      <c r="A243">
        <f t="shared" si="216"/>
        <v>0.2353515625</v>
      </c>
      <c r="B243">
        <f t="shared" si="210"/>
        <v>29.57514959043516</v>
      </c>
      <c r="C243">
        <f t="shared" si="211"/>
        <v>-2.4094401644885979</v>
      </c>
      <c r="D243">
        <f t="shared" si="212"/>
        <v>51.75651178326153</v>
      </c>
      <c r="E243">
        <f t="shared" si="211"/>
        <v>2.4920507482279133</v>
      </c>
      <c r="F243">
        <f t="shared" si="213"/>
        <v>73.937873976087914</v>
      </c>
      <c r="G243">
        <f t="shared" ref="G243" si="264">2.5*SIN(F243)</f>
        <v>-2.484767425005888</v>
      </c>
      <c r="H243">
        <f t="shared" si="215"/>
        <v>-2.4021568412665726</v>
      </c>
    </row>
    <row r="244" spans="1:8" x14ac:dyDescent="0.3">
      <c r="A244">
        <f t="shared" si="216"/>
        <v>0.236328125</v>
      </c>
      <c r="B244">
        <f t="shared" si="210"/>
        <v>29.697868053466014</v>
      </c>
      <c r="C244">
        <f t="shared" si="211"/>
        <v>-2.4729412749119524</v>
      </c>
      <c r="D244">
        <f t="shared" si="212"/>
        <v>51.971269093565525</v>
      </c>
      <c r="E244">
        <f t="shared" si="211"/>
        <v>2.4772565885694502</v>
      </c>
      <c r="F244">
        <f t="shared" si="213"/>
        <v>74.244670133665039</v>
      </c>
      <c r="G244">
        <f t="shared" ref="G244" si="265">2.5*SIN(F244)</f>
        <v>-2.2855243892588231</v>
      </c>
      <c r="H244">
        <f t="shared" si="215"/>
        <v>-2.2812090756013252</v>
      </c>
    </row>
    <row r="245" spans="1:8" x14ac:dyDescent="0.3">
      <c r="A245">
        <f t="shared" si="216"/>
        <v>0.2373046875</v>
      </c>
      <c r="B245">
        <f t="shared" si="210"/>
        <v>29.820586516496864</v>
      </c>
      <c r="C245">
        <f t="shared" si="211"/>
        <v>-2.4992470467405106</v>
      </c>
      <c r="D245">
        <f t="shared" si="212"/>
        <v>52.186026403869512</v>
      </c>
      <c r="E245">
        <f t="shared" si="211"/>
        <v>2.3486480590054768</v>
      </c>
      <c r="F245">
        <f t="shared" si="213"/>
        <v>74.551466291242164</v>
      </c>
      <c r="G245">
        <f t="shared" ref="G245" si="266">2.5*SIN(F245)</f>
        <v>-1.8728409863086477</v>
      </c>
      <c r="H245">
        <f t="shared" si="215"/>
        <v>-2.0234399740436815</v>
      </c>
    </row>
    <row r="246" spans="1:8" x14ac:dyDescent="0.3">
      <c r="A246">
        <f t="shared" si="216"/>
        <v>0.23828125</v>
      </c>
      <c r="B246">
        <f t="shared" si="210"/>
        <v>29.943304979527717</v>
      </c>
      <c r="C246">
        <f t="shared" si="211"/>
        <v>-2.487961816680492</v>
      </c>
      <c r="D246">
        <f t="shared" si="212"/>
        <v>52.4007837141735</v>
      </c>
      <c r="E246">
        <f t="shared" si="211"/>
        <v>2.112133913124274</v>
      </c>
      <c r="F246">
        <f t="shared" si="213"/>
        <v>74.858262448819289</v>
      </c>
      <c r="G246">
        <f t="shared" ref="G246" si="267">2.5*SIN(F246)</f>
        <v>-1.2852568604830605</v>
      </c>
      <c r="H246">
        <f t="shared" si="215"/>
        <v>-1.6610847640392785</v>
      </c>
    </row>
    <row r="247" spans="1:8" x14ac:dyDescent="0.3">
      <c r="A247">
        <f t="shared" si="216"/>
        <v>0.2392578125</v>
      </c>
      <c r="B247">
        <f t="shared" si="210"/>
        <v>30.066023442558567</v>
      </c>
      <c r="C247">
        <f t="shared" si="211"/>
        <v>-2.439255325096322</v>
      </c>
      <c r="D247">
        <f t="shared" si="212"/>
        <v>52.615541024477487</v>
      </c>
      <c r="E247">
        <f t="shared" si="211"/>
        <v>1.7785804893630535</v>
      </c>
      <c r="F247">
        <f t="shared" si="213"/>
        <v>75.165058606396414</v>
      </c>
      <c r="G247">
        <f t="shared" ref="G247" si="268">2.5*SIN(F247)</f>
        <v>-0.57764527070169269</v>
      </c>
      <c r="H247">
        <f t="shared" si="215"/>
        <v>-1.2383201064349612</v>
      </c>
    </row>
    <row r="248" spans="1:8" x14ac:dyDescent="0.3">
      <c r="A248">
        <f t="shared" si="216"/>
        <v>0.240234375</v>
      </c>
      <c r="B248">
        <f t="shared" si="210"/>
        <v>30.188741905589417</v>
      </c>
      <c r="C248">
        <f t="shared" si="211"/>
        <v>-2.3538601629575542</v>
      </c>
      <c r="D248">
        <f t="shared" si="212"/>
        <v>52.830298334781482</v>
      </c>
      <c r="E248">
        <f t="shared" si="211"/>
        <v>1.3633124710551208</v>
      </c>
      <c r="F248">
        <f t="shared" si="213"/>
        <v>75.471854763973553</v>
      </c>
      <c r="G248">
        <f t="shared" ref="G248" si="269">2.5*SIN(F248)</f>
        <v>0.18391140899918054</v>
      </c>
      <c r="H248">
        <f t="shared" si="215"/>
        <v>-0.80663628290325284</v>
      </c>
    </row>
    <row r="249" spans="1:8" x14ac:dyDescent="0.3">
      <c r="A249">
        <f t="shared" si="216"/>
        <v>0.2412109375</v>
      </c>
      <c r="B249">
        <f t="shared" si="210"/>
        <v>30.311460368620271</v>
      </c>
      <c r="C249">
        <f t="shared" si="211"/>
        <v>-2.2330607529887883</v>
      </c>
      <c r="D249">
        <f t="shared" si="212"/>
        <v>53.045055645085469</v>
      </c>
      <c r="E249">
        <f t="shared" si="211"/>
        <v>0.88540881355123668</v>
      </c>
      <c r="F249">
        <f t="shared" si="213"/>
        <v>75.778650921550678</v>
      </c>
      <c r="G249">
        <f t="shared" ref="G249" si="270">2.5*SIN(F249)</f>
        <v>0.92829298487959744</v>
      </c>
      <c r="H249">
        <f t="shared" si="215"/>
        <v>-0.41935895455795424</v>
      </c>
    </row>
    <row r="250" spans="1:8" x14ac:dyDescent="0.3">
      <c r="A250">
        <f t="shared" si="216"/>
        <v>0.2421875</v>
      </c>
      <c r="B250">
        <f t="shared" si="210"/>
        <v>30.434178831651121</v>
      </c>
      <c r="C250">
        <f t="shared" si="211"/>
        <v>-2.0786740307563649</v>
      </c>
      <c r="D250">
        <f t="shared" si="212"/>
        <v>53.259812955389457</v>
      </c>
      <c r="E250">
        <f t="shared" si="211"/>
        <v>0.36682618613842144</v>
      </c>
      <c r="F250">
        <f t="shared" si="213"/>
        <v>76.085447079127803</v>
      </c>
      <c r="G250">
        <f t="shared" ref="G250" si="271">2.5*SIN(F250)</f>
        <v>1.5859832104091103</v>
      </c>
      <c r="H250">
        <f t="shared" si="215"/>
        <v>-0.1258646342088332</v>
      </c>
    </row>
    <row r="251" spans="1:8" x14ac:dyDescent="0.3">
      <c r="A251">
        <f t="shared" si="216"/>
        <v>0.2431640625</v>
      </c>
      <c r="B251">
        <f t="shared" si="210"/>
        <v>30.556897294681971</v>
      </c>
      <c r="C251">
        <f t="shared" si="211"/>
        <v>-1.893022116266216</v>
      </c>
      <c r="D251">
        <f t="shared" si="212"/>
        <v>53.474570265693451</v>
      </c>
      <c r="E251">
        <f t="shared" si="211"/>
        <v>-0.16860979890915492</v>
      </c>
      <c r="F251">
        <f t="shared" si="213"/>
        <v>76.392243236704928</v>
      </c>
      <c r="G251">
        <f t="shared" ref="G251" si="272">2.5*SIN(F251)</f>
        <v>2.0955617638870883</v>
      </c>
      <c r="H251">
        <f t="shared" si="215"/>
        <v>3.3929848711717447E-2</v>
      </c>
    </row>
    <row r="252" spans="1:8" x14ac:dyDescent="0.3">
      <c r="A252">
        <f t="shared" si="216"/>
        <v>0.244140625</v>
      </c>
      <c r="B252">
        <f t="shared" si="210"/>
        <v>30.679615757712824</v>
      </c>
      <c r="C252">
        <f t="shared" si="211"/>
        <v>-1.678897387117547</v>
      </c>
      <c r="D252">
        <f t="shared" si="212"/>
        <v>53.689327575997439</v>
      </c>
      <c r="E252">
        <f t="shared" si="211"/>
        <v>-0.69629922346262219</v>
      </c>
      <c r="F252">
        <f t="shared" si="213"/>
        <v>76.699039394282067</v>
      </c>
      <c r="G252">
        <f t="shared" ref="G252" si="273">2.5*SIN(F252)</f>
        <v>2.4094401644886037</v>
      </c>
      <c r="H252">
        <f t="shared" si="215"/>
        <v>3.4243553908434254E-2</v>
      </c>
    </row>
    <row r="253" spans="1:8" x14ac:dyDescent="0.3">
      <c r="A253">
        <f t="shared" si="216"/>
        <v>0.2451171875</v>
      </c>
      <c r="B253">
        <f t="shared" si="210"/>
        <v>30.802334220743674</v>
      </c>
      <c r="C253">
        <f t="shared" si="211"/>
        <v>-1.439520478544617</v>
      </c>
      <c r="D253">
        <f t="shared" si="212"/>
        <v>53.904084886301426</v>
      </c>
      <c r="E253">
        <f t="shared" si="211"/>
        <v>-1.1919980751582906</v>
      </c>
      <c r="F253">
        <f t="shared" si="213"/>
        <v>77.005835551859192</v>
      </c>
      <c r="G253">
        <f t="shared" ref="G253" si="274">2.5*SIN(F253)</f>
        <v>2.4983059614708738</v>
      </c>
      <c r="H253">
        <f t="shared" si="215"/>
        <v>-0.13321259223203352</v>
      </c>
    </row>
    <row r="254" spans="1:8" x14ac:dyDescent="0.3">
      <c r="A254">
        <f t="shared" si="216"/>
        <v>0.24609375</v>
      </c>
      <c r="B254">
        <f t="shared" si="210"/>
        <v>30.925052683774528</v>
      </c>
      <c r="C254">
        <f t="shared" si="211"/>
        <v>-1.178491842064993</v>
      </c>
      <c r="D254">
        <f t="shared" si="212"/>
        <v>54.118842196605421</v>
      </c>
      <c r="E254">
        <f t="shared" si="211"/>
        <v>-1.6329321073844383</v>
      </c>
      <c r="F254">
        <f t="shared" si="213"/>
        <v>77.312631709436317</v>
      </c>
      <c r="G254">
        <f t="shared" ref="G254" si="275">2.5*SIN(F254)</f>
        <v>2.3538601629575524</v>
      </c>
      <c r="H254">
        <f t="shared" si="215"/>
        <v>-0.45756378649187912</v>
      </c>
    </row>
    <row r="255" spans="1:8" x14ac:dyDescent="0.3">
      <c r="A255">
        <f t="shared" si="216"/>
        <v>0.2470703125</v>
      </c>
      <c r="B255">
        <f t="shared" si="210"/>
        <v>31.047771146805378</v>
      </c>
      <c r="C255">
        <f t="shared" si="211"/>
        <v>-0.89973759133747233</v>
      </c>
      <c r="D255">
        <f t="shared" si="212"/>
        <v>54.333599506909408</v>
      </c>
      <c r="E255">
        <f t="shared" si="211"/>
        <v>-1.9988431727697564</v>
      </c>
      <c r="F255">
        <f t="shared" si="213"/>
        <v>77.619427867013442</v>
      </c>
      <c r="G255">
        <f t="shared" ref="G255" si="276">2.5*SIN(F255)</f>
        <v>1.9895922615222148</v>
      </c>
      <c r="H255">
        <f t="shared" si="215"/>
        <v>-0.90898850258501418</v>
      </c>
    </row>
    <row r="256" spans="1:8" x14ac:dyDescent="0.3">
      <c r="A256">
        <f t="shared" si="216"/>
        <v>0.248046875</v>
      </c>
      <c r="B256">
        <f t="shared" si="210"/>
        <v>31.170489609836228</v>
      </c>
      <c r="C256">
        <f t="shared" si="211"/>
        <v>-0.60745044975816498</v>
      </c>
      <c r="D256">
        <f t="shared" si="212"/>
        <v>54.548356817213396</v>
      </c>
      <c r="E256">
        <f t="shared" si="211"/>
        <v>-2.2729199577262991</v>
      </c>
      <c r="F256">
        <f t="shared" si="213"/>
        <v>77.926224024590582</v>
      </c>
      <c r="G256">
        <f t="shared" ref="G256" si="277">2.5*SIN(F256)</f>
        <v>1.439520478544599</v>
      </c>
      <c r="H256">
        <f t="shared" si="215"/>
        <v>-1.4408499289398651</v>
      </c>
    </row>
    <row r="257" spans="1:8" x14ac:dyDescent="0.3">
      <c r="A257">
        <f t="shared" si="216"/>
        <v>0.2490234375</v>
      </c>
      <c r="B257">
        <f t="shared" si="210"/>
        <v>31.293208072867081</v>
      </c>
      <c r="C257">
        <f t="shared" si="211"/>
        <v>-0.30602668799804028</v>
      </c>
      <c r="D257">
        <f t="shared" si="212"/>
        <v>54.76311412751739</v>
      </c>
      <c r="E257">
        <f t="shared" si="211"/>
        <v>-2.442570356644385</v>
      </c>
      <c r="F257">
        <f t="shared" si="213"/>
        <v>78.233020182167706</v>
      </c>
      <c r="G257">
        <f t="shared" ref="G257" si="278">2.5*SIN(F257)</f>
        <v>0.75501487329806116</v>
      </c>
      <c r="H257">
        <f t="shared" si="215"/>
        <v>-1.9935821713443644</v>
      </c>
    </row>
    <row r="258" spans="1:8" x14ac:dyDescent="0.3">
      <c r="A258">
        <f t="shared" si="216"/>
        <v>0.25</v>
      </c>
      <c r="B258">
        <f t="shared" si="210"/>
        <v>31.415926535897931</v>
      </c>
      <c r="C258">
        <f t="shared" si="211"/>
        <v>-3.06287113727155E-15</v>
      </c>
      <c r="D258">
        <f t="shared" si="212"/>
        <v>54.977871437821378</v>
      </c>
      <c r="E258">
        <f t="shared" si="211"/>
        <v>-2.5</v>
      </c>
      <c r="F258">
        <f t="shared" si="213"/>
        <v>78.539816339744831</v>
      </c>
      <c r="G258">
        <f t="shared" ref="G258" si="279">2.5*SIN(F258)</f>
        <v>-1.2246063538223773E-15</v>
      </c>
      <c r="H258">
        <f t="shared" si="215"/>
        <v>-2.5000000000000044</v>
      </c>
    </row>
    <row r="259" spans="1:8" x14ac:dyDescent="0.3">
      <c r="A259">
        <f t="shared" si="216"/>
        <v>0.2509765625</v>
      </c>
      <c r="B259">
        <f t="shared" ref="B259:F322" si="280">2*PI()*20*$A259</f>
        <v>31.538644998928781</v>
      </c>
      <c r="C259">
        <f t="shared" ref="C259:E322" si="281">2.5*SIN(B259)</f>
        <v>0.30602668799803423</v>
      </c>
      <c r="D259">
        <f t="shared" ref="D259:D322" si="282">2*PI()*35*$A259</f>
        <v>55.192628748125365</v>
      </c>
      <c r="E259">
        <f t="shared" si="281"/>
        <v>-2.4425703566443895</v>
      </c>
      <c r="F259">
        <f t="shared" ref="F259:F322" si="283">2*PI()*50*$A259</f>
        <v>78.846612497321956</v>
      </c>
      <c r="G259">
        <f t="shared" ref="G259" si="284">2.5*SIN(F259)</f>
        <v>-0.75501487329806349</v>
      </c>
      <c r="H259">
        <f t="shared" ref="H259:H322" si="285">C259+E259+G259</f>
        <v>-2.891558541944419</v>
      </c>
    </row>
    <row r="260" spans="1:8" x14ac:dyDescent="0.3">
      <c r="A260">
        <f t="shared" ref="A260:A323" si="286">A259+(1/1024)</f>
        <v>0.251953125</v>
      </c>
      <c r="B260">
        <f t="shared" si="280"/>
        <v>31.661363461959635</v>
      </c>
      <c r="C260">
        <f t="shared" si="281"/>
        <v>0.60745044975815909</v>
      </c>
      <c r="D260">
        <f t="shared" si="282"/>
        <v>55.40738605842936</v>
      </c>
      <c r="E260">
        <f t="shared" si="281"/>
        <v>-2.2729199577263075</v>
      </c>
      <c r="F260">
        <f t="shared" si="283"/>
        <v>79.153408654899081</v>
      </c>
      <c r="G260">
        <f t="shared" ref="G260" si="287">2.5*SIN(F260)</f>
        <v>-1.4395204785446007</v>
      </c>
      <c r="H260">
        <f t="shared" si="285"/>
        <v>-3.104989986512749</v>
      </c>
    </row>
    <row r="261" spans="1:8" x14ac:dyDescent="0.3">
      <c r="A261">
        <f t="shared" si="286"/>
        <v>0.2529296875</v>
      </c>
      <c r="B261">
        <f t="shared" si="280"/>
        <v>31.784081924990485</v>
      </c>
      <c r="C261">
        <f t="shared" si="281"/>
        <v>0.89973759133746667</v>
      </c>
      <c r="D261">
        <f t="shared" si="282"/>
        <v>55.622143368733347</v>
      </c>
      <c r="E261">
        <f t="shared" si="281"/>
        <v>-1.9988431727697682</v>
      </c>
      <c r="F261">
        <f t="shared" si="283"/>
        <v>79.460204812476221</v>
      </c>
      <c r="G261">
        <f t="shared" ref="G261" si="288">2.5*SIN(F261)</f>
        <v>-1.9895922615222161</v>
      </c>
      <c r="H261">
        <f t="shared" si="285"/>
        <v>-3.0886978429545175</v>
      </c>
    </row>
    <row r="262" spans="1:8" x14ac:dyDescent="0.3">
      <c r="A262">
        <f t="shared" si="286"/>
        <v>0.25390625</v>
      </c>
      <c r="B262">
        <f t="shared" si="280"/>
        <v>31.906800388021335</v>
      </c>
      <c r="C262">
        <f t="shared" si="281"/>
        <v>1.1784918420649877</v>
      </c>
      <c r="D262">
        <f t="shared" si="282"/>
        <v>55.836900679037335</v>
      </c>
      <c r="E262">
        <f t="shared" si="281"/>
        <v>-1.6329321073844532</v>
      </c>
      <c r="F262">
        <f t="shared" si="283"/>
        <v>79.767000970053346</v>
      </c>
      <c r="G262">
        <f t="shared" ref="G262" si="289">2.5*SIN(F262)</f>
        <v>-2.3538601629575533</v>
      </c>
      <c r="H262">
        <f t="shared" si="285"/>
        <v>-2.8083004282770188</v>
      </c>
    </row>
    <row r="263" spans="1:8" x14ac:dyDescent="0.3">
      <c r="A263">
        <f t="shared" si="286"/>
        <v>0.2548828125</v>
      </c>
      <c r="B263">
        <f t="shared" si="280"/>
        <v>32.029518851052188</v>
      </c>
      <c r="C263">
        <f t="shared" si="281"/>
        <v>1.4395204785446118</v>
      </c>
      <c r="D263">
        <f t="shared" si="282"/>
        <v>56.051657989341329</v>
      </c>
      <c r="E263">
        <f t="shared" si="281"/>
        <v>-1.1919980751583079</v>
      </c>
      <c r="F263">
        <f t="shared" si="283"/>
        <v>80.073797127630471</v>
      </c>
      <c r="G263">
        <f t="shared" ref="G263" si="290">2.5*SIN(F263)</f>
        <v>-2.4983059614708738</v>
      </c>
      <c r="H263">
        <f t="shared" si="285"/>
        <v>-2.2507835580845699</v>
      </c>
    </row>
    <row r="264" spans="1:8" x14ac:dyDescent="0.3">
      <c r="A264">
        <f t="shared" si="286"/>
        <v>0.255859375</v>
      </c>
      <c r="B264">
        <f t="shared" si="280"/>
        <v>32.152237314083038</v>
      </c>
      <c r="C264">
        <f t="shared" si="281"/>
        <v>1.6788973871175421</v>
      </c>
      <c r="D264">
        <f t="shared" si="282"/>
        <v>56.266415299645317</v>
      </c>
      <c r="E264">
        <f t="shared" si="281"/>
        <v>-0.69629922346264106</v>
      </c>
      <c r="F264">
        <f t="shared" si="283"/>
        <v>80.380593285207595</v>
      </c>
      <c r="G264">
        <f t="shared" ref="G264" si="291">2.5*SIN(F264)</f>
        <v>-2.4094401644886028</v>
      </c>
      <c r="H264">
        <f t="shared" si="285"/>
        <v>-1.4268420008337017</v>
      </c>
    </row>
    <row r="265" spans="1:8" x14ac:dyDescent="0.3">
      <c r="A265">
        <f t="shared" si="286"/>
        <v>0.2568359375</v>
      </c>
      <c r="B265">
        <f t="shared" si="280"/>
        <v>32.274955777113888</v>
      </c>
      <c r="C265">
        <f t="shared" si="281"/>
        <v>1.8930221162662058</v>
      </c>
      <c r="D265">
        <f t="shared" si="282"/>
        <v>56.481172609949304</v>
      </c>
      <c r="E265">
        <f t="shared" si="281"/>
        <v>-0.16860979890917449</v>
      </c>
      <c r="F265">
        <f t="shared" si="283"/>
        <v>80.687389442784735</v>
      </c>
      <c r="G265">
        <f t="shared" ref="G265" si="292">2.5*SIN(F265)</f>
        <v>-2.0955617638870869</v>
      </c>
      <c r="H265">
        <f t="shared" si="285"/>
        <v>-0.37114944653005555</v>
      </c>
    </row>
    <row r="266" spans="1:8" x14ac:dyDescent="0.3">
      <c r="A266">
        <f t="shared" si="286"/>
        <v>0.2578125</v>
      </c>
      <c r="B266">
        <f t="shared" si="280"/>
        <v>32.397674240144738</v>
      </c>
      <c r="C266">
        <f t="shared" si="281"/>
        <v>2.0786740307563569</v>
      </c>
      <c r="D266">
        <f t="shared" si="282"/>
        <v>56.695929920253299</v>
      </c>
      <c r="E266">
        <f t="shared" si="281"/>
        <v>0.36682618613840207</v>
      </c>
      <c r="F266">
        <f t="shared" si="283"/>
        <v>80.99418560036186</v>
      </c>
      <c r="G266">
        <f t="shared" ref="G266" si="293">2.5*SIN(F266)</f>
        <v>-1.5859832104091085</v>
      </c>
      <c r="H266">
        <f t="shared" si="285"/>
        <v>0.85951700648565055</v>
      </c>
    </row>
    <row r="267" spans="1:8" x14ac:dyDescent="0.3">
      <c r="A267">
        <f t="shared" si="286"/>
        <v>0.2587890625</v>
      </c>
      <c r="B267">
        <f t="shared" si="280"/>
        <v>32.520392703175595</v>
      </c>
      <c r="C267">
        <f t="shared" si="281"/>
        <v>2.2330607529887896</v>
      </c>
      <c r="D267">
        <f t="shared" si="282"/>
        <v>56.910687230557286</v>
      </c>
      <c r="E267">
        <f t="shared" si="281"/>
        <v>0.88540881355121837</v>
      </c>
      <c r="F267">
        <f t="shared" si="283"/>
        <v>81.300981757938985</v>
      </c>
      <c r="G267">
        <f t="shared" ref="G267" si="294">2.5*SIN(F267)</f>
        <v>-0.92829298487959511</v>
      </c>
      <c r="H267">
        <f t="shared" si="285"/>
        <v>2.1901765816604128</v>
      </c>
    </row>
    <row r="268" spans="1:8" x14ac:dyDescent="0.3">
      <c r="A268">
        <f t="shared" si="286"/>
        <v>0.259765625</v>
      </c>
      <c r="B268">
        <f t="shared" si="280"/>
        <v>32.643111166206445</v>
      </c>
      <c r="C268">
        <f t="shared" si="281"/>
        <v>2.3538601629575515</v>
      </c>
      <c r="D268">
        <f t="shared" si="282"/>
        <v>57.125444540861274</v>
      </c>
      <c r="E268">
        <f t="shared" si="281"/>
        <v>1.3633124710551046</v>
      </c>
      <c r="F268">
        <f t="shared" si="283"/>
        <v>81.60777791551611</v>
      </c>
      <c r="G268">
        <f t="shared" ref="G268" si="295">2.5*SIN(F268)</f>
        <v>-0.18391140899917807</v>
      </c>
      <c r="H268">
        <f t="shared" si="285"/>
        <v>3.5332612250134781</v>
      </c>
    </row>
    <row r="269" spans="1:8" x14ac:dyDescent="0.3">
      <c r="A269">
        <f t="shared" si="286"/>
        <v>0.2607421875</v>
      </c>
      <c r="B269">
        <f t="shared" si="280"/>
        <v>32.765829629237295</v>
      </c>
      <c r="C269">
        <f t="shared" si="281"/>
        <v>2.4392553250963207</v>
      </c>
      <c r="D269">
        <f t="shared" si="282"/>
        <v>57.340201851165268</v>
      </c>
      <c r="E269">
        <f t="shared" si="281"/>
        <v>1.7785804893630399</v>
      </c>
      <c r="F269">
        <f t="shared" si="283"/>
        <v>81.914574073093249</v>
      </c>
      <c r="G269">
        <f t="shared" ref="G269" si="296">2.5*SIN(F269)</f>
        <v>0.57764527070169513</v>
      </c>
      <c r="H269">
        <f t="shared" si="285"/>
        <v>4.7954810851610556</v>
      </c>
    </row>
    <row r="270" spans="1:8" x14ac:dyDescent="0.3">
      <c r="A270">
        <f t="shared" si="286"/>
        <v>0.26171875</v>
      </c>
      <c r="B270">
        <f t="shared" si="280"/>
        <v>32.888548092268145</v>
      </c>
      <c r="C270">
        <f t="shared" si="281"/>
        <v>2.4879618166804915</v>
      </c>
      <c r="D270">
        <f t="shared" si="282"/>
        <v>57.554959161469256</v>
      </c>
      <c r="E270">
        <f t="shared" si="281"/>
        <v>2.1121339131242638</v>
      </c>
      <c r="F270">
        <f t="shared" si="283"/>
        <v>82.221370230670374</v>
      </c>
      <c r="G270">
        <f t="shared" ref="G270" si="297">2.5*SIN(F270)</f>
        <v>1.2852568604830625</v>
      </c>
      <c r="H270">
        <f t="shared" si="285"/>
        <v>5.8853525902878179</v>
      </c>
    </row>
    <row r="271" spans="1:8" x14ac:dyDescent="0.3">
      <c r="A271">
        <f t="shared" si="286"/>
        <v>0.2626953125</v>
      </c>
      <c r="B271">
        <f t="shared" si="280"/>
        <v>33.011266555298995</v>
      </c>
      <c r="C271">
        <f t="shared" si="281"/>
        <v>2.499247046740511</v>
      </c>
      <c r="D271">
        <f t="shared" si="282"/>
        <v>57.769716471773243</v>
      </c>
      <c r="E271">
        <f t="shared" si="281"/>
        <v>2.3486480590054706</v>
      </c>
      <c r="F271">
        <f t="shared" si="283"/>
        <v>82.528166388247499</v>
      </c>
      <c r="G271">
        <f t="shared" ref="G271" si="298">2.5*SIN(F271)</f>
        <v>1.8728409863086493</v>
      </c>
      <c r="H271">
        <f t="shared" si="285"/>
        <v>6.7207360920546311</v>
      </c>
    </row>
    <row r="272" spans="1:8" x14ac:dyDescent="0.3">
      <c r="A272">
        <f t="shared" si="286"/>
        <v>0.263671875</v>
      </c>
      <c r="B272">
        <f t="shared" si="280"/>
        <v>33.133985018329852</v>
      </c>
      <c r="C272">
        <f t="shared" si="281"/>
        <v>2.4729412749119515</v>
      </c>
      <c r="D272">
        <f t="shared" si="282"/>
        <v>57.984473782077231</v>
      </c>
      <c r="E272">
        <f t="shared" si="281"/>
        <v>2.4772565885694475</v>
      </c>
      <c r="F272">
        <f t="shared" si="283"/>
        <v>82.834962545824624</v>
      </c>
      <c r="G272">
        <f t="shared" ref="G272" si="299">2.5*SIN(F272)</f>
        <v>2.285524389258824</v>
      </c>
      <c r="H272">
        <f t="shared" si="285"/>
        <v>7.2357222527402234</v>
      </c>
    </row>
    <row r="273" spans="1:8" x14ac:dyDescent="0.3">
      <c r="A273">
        <f t="shared" si="286"/>
        <v>0.2646484375</v>
      </c>
      <c r="B273">
        <f t="shared" si="280"/>
        <v>33.256703481360702</v>
      </c>
      <c r="C273">
        <f t="shared" si="281"/>
        <v>2.4094401644885992</v>
      </c>
      <c r="D273">
        <f t="shared" si="282"/>
        <v>58.199231092381225</v>
      </c>
      <c r="E273">
        <f t="shared" si="281"/>
        <v>2.4920507482279146</v>
      </c>
      <c r="F273">
        <f t="shared" si="283"/>
        <v>83.141758703401749</v>
      </c>
      <c r="G273">
        <f t="shared" ref="G273" si="300">2.5*SIN(F273)</f>
        <v>2.4847674250058884</v>
      </c>
      <c r="H273">
        <f t="shared" si="285"/>
        <v>7.3862583377224027</v>
      </c>
    </row>
    <row r="274" spans="1:8" x14ac:dyDescent="0.3">
      <c r="A274">
        <f t="shared" si="286"/>
        <v>0.265625</v>
      </c>
      <c r="B274">
        <f t="shared" si="280"/>
        <v>33.379421944391552</v>
      </c>
      <c r="C274">
        <f t="shared" si="281"/>
        <v>2.3096988312782178</v>
      </c>
      <c r="D274">
        <f t="shared" si="282"/>
        <v>58.413988402685213</v>
      </c>
      <c r="E274">
        <f t="shared" si="281"/>
        <v>2.3923508393305259</v>
      </c>
      <c r="F274">
        <f t="shared" si="283"/>
        <v>83.448554860978888</v>
      </c>
      <c r="G274">
        <f t="shared" ref="G274" si="301">2.5*SIN(F274)</f>
        <v>2.4519632010080734</v>
      </c>
      <c r="H274">
        <f t="shared" si="285"/>
        <v>7.1540128716168176</v>
      </c>
    </row>
    <row r="275" spans="1:8" x14ac:dyDescent="0.3">
      <c r="A275">
        <f t="shared" si="286"/>
        <v>0.2666015625</v>
      </c>
      <c r="B275">
        <f t="shared" si="280"/>
        <v>33.502140407422402</v>
      </c>
      <c r="C275">
        <f t="shared" si="281"/>
        <v>2.1752174777717812</v>
      </c>
      <c r="D275">
        <f t="shared" si="282"/>
        <v>58.6287457129892</v>
      </c>
      <c r="E275">
        <f t="shared" si="281"/>
        <v>2.1827374460457341</v>
      </c>
      <c r="F275">
        <f t="shared" si="283"/>
        <v>83.755351018556013</v>
      </c>
      <c r="G275">
        <f t="shared" ref="G275" si="302">2.5*SIN(F275)</f>
        <v>2.1901752354885144</v>
      </c>
      <c r="H275">
        <f t="shared" si="285"/>
        <v>6.5481301593060302</v>
      </c>
    </row>
    <row r="276" spans="1:8" x14ac:dyDescent="0.3">
      <c r="A276">
        <f t="shared" si="286"/>
        <v>0.267578125</v>
      </c>
      <c r="B276">
        <f t="shared" si="280"/>
        <v>33.624858870453252</v>
      </c>
      <c r="C276">
        <f t="shared" si="281"/>
        <v>2.0080188287016174</v>
      </c>
      <c r="D276">
        <f t="shared" si="282"/>
        <v>58.843503023293195</v>
      </c>
      <c r="E276">
        <f t="shared" si="281"/>
        <v>1.8728409863086526</v>
      </c>
      <c r="F276">
        <f t="shared" si="283"/>
        <v>84.062147176133138</v>
      </c>
      <c r="G276">
        <f t="shared" ref="G276" si="303">2.5*SIN(F276)</f>
        <v>1.7238513618426701</v>
      </c>
      <c r="H276">
        <f t="shared" si="285"/>
        <v>5.6047111768529403</v>
      </c>
    </row>
    <row r="277" spans="1:8" x14ac:dyDescent="0.3">
      <c r="A277">
        <f t="shared" si="286"/>
        <v>0.2685546875</v>
      </c>
      <c r="B277">
        <f t="shared" si="280"/>
        <v>33.747577333484102</v>
      </c>
      <c r="C277">
        <f t="shared" si="281"/>
        <v>1.8106177073786756</v>
      </c>
      <c r="D277">
        <f t="shared" si="282"/>
        <v>59.058260333597183</v>
      </c>
      <c r="E277">
        <f t="shared" si="281"/>
        <v>1.4768992546471953</v>
      </c>
      <c r="F277">
        <f t="shared" si="283"/>
        <v>84.368943333710263</v>
      </c>
      <c r="G277">
        <f t="shared" ref="G277" si="304">2.5*SIN(F277)</f>
        <v>1.0965405963463299</v>
      </c>
      <c r="H277">
        <f t="shared" si="285"/>
        <v>4.3840575583722003</v>
      </c>
    </row>
    <row r="278" spans="1:8" x14ac:dyDescent="0.3">
      <c r="A278">
        <f t="shared" si="286"/>
        <v>0.26953125</v>
      </c>
      <c r="B278">
        <f t="shared" si="280"/>
        <v>33.870295796514959</v>
      </c>
      <c r="C278">
        <f t="shared" si="281"/>
        <v>1.5859832104091118</v>
      </c>
      <c r="D278">
        <f t="shared" si="282"/>
        <v>59.27301764390117</v>
      </c>
      <c r="E278">
        <f t="shared" si="281"/>
        <v>1.0131032850124908</v>
      </c>
      <c r="F278">
        <f t="shared" si="283"/>
        <v>84.675739491287402</v>
      </c>
      <c r="G278">
        <f t="shared" ref="G278" si="305">2.5*SIN(F278)</f>
        <v>0.3668261861383893</v>
      </c>
      <c r="H278">
        <f t="shared" si="285"/>
        <v>2.9659126815599919</v>
      </c>
    </row>
    <row r="279" spans="1:8" x14ac:dyDescent="0.3">
      <c r="A279">
        <f t="shared" si="286"/>
        <v>0.2705078125</v>
      </c>
      <c r="B279">
        <f t="shared" si="280"/>
        <v>33.993014259545809</v>
      </c>
      <c r="C279">
        <f t="shared" si="281"/>
        <v>1.3374940497177437</v>
      </c>
      <c r="D279">
        <f t="shared" si="282"/>
        <v>59.487774954205165</v>
      </c>
      <c r="E279">
        <f t="shared" si="281"/>
        <v>0.50276158710523544</v>
      </c>
      <c r="F279">
        <f t="shared" si="283"/>
        <v>84.982535648864527</v>
      </c>
      <c r="G279">
        <f t="shared" ref="G279" si="306">2.5*SIN(F279)</f>
        <v>-0.39714535833466058</v>
      </c>
      <c r="H279">
        <f t="shared" si="285"/>
        <v>1.4431102784883185</v>
      </c>
    </row>
    <row r="280" spans="1:8" x14ac:dyDescent="0.3">
      <c r="A280">
        <f t="shared" si="286"/>
        <v>0.271484375</v>
      </c>
      <c r="B280">
        <f t="shared" si="280"/>
        <v>34.115732722576659</v>
      </c>
      <c r="C280">
        <f t="shared" si="281"/>
        <v>1.0688877335757088</v>
      </c>
      <c r="D280">
        <f t="shared" si="282"/>
        <v>59.702532264509152</v>
      </c>
      <c r="E280">
        <f t="shared" si="281"/>
        <v>-3.067884571428834E-2</v>
      </c>
      <c r="F280">
        <f t="shared" si="283"/>
        <v>85.289331806441652</v>
      </c>
      <c r="G280">
        <f t="shared" ref="G280" si="307">2.5*SIN(F280)</f>
        <v>-1.1240283241365154</v>
      </c>
      <c r="H280">
        <f t="shared" si="285"/>
        <v>-8.5819436275095029E-2</v>
      </c>
    </row>
    <row r="281" spans="1:8" x14ac:dyDescent="0.3">
      <c r="A281">
        <f t="shared" si="286"/>
        <v>0.2724609375</v>
      </c>
      <c r="B281">
        <f t="shared" si="280"/>
        <v>34.238451185607509</v>
      </c>
      <c r="C281">
        <f t="shared" si="281"/>
        <v>0.78420435099723562</v>
      </c>
      <c r="D281">
        <f t="shared" si="282"/>
        <v>59.91728957481314</v>
      </c>
      <c r="E281">
        <f t="shared" si="281"/>
        <v>-0.56270977839946534</v>
      </c>
      <c r="F281">
        <f t="shared" si="283"/>
        <v>85.596127964018777</v>
      </c>
      <c r="G281">
        <f t="shared" ref="G281" si="308">2.5*SIN(F281)</f>
        <v>-1.7459406235224253</v>
      </c>
      <c r="H281">
        <f t="shared" si="285"/>
        <v>-1.5244460509246549</v>
      </c>
    </row>
    <row r="282" spans="1:8" x14ac:dyDescent="0.3">
      <c r="A282">
        <f t="shared" si="286"/>
        <v>0.2734375</v>
      </c>
      <c r="B282">
        <f t="shared" si="280"/>
        <v>34.361169648638359</v>
      </c>
      <c r="C282">
        <f t="shared" si="281"/>
        <v>0.48772580504033103</v>
      </c>
      <c r="D282">
        <f t="shared" si="282"/>
        <v>60.132046885117134</v>
      </c>
      <c r="E282">
        <f t="shared" si="281"/>
        <v>-1.0688877335757005</v>
      </c>
      <c r="F282">
        <f t="shared" si="283"/>
        <v>85.902924121595916</v>
      </c>
      <c r="G282">
        <f t="shared" ref="G282" si="309">2.5*SIN(F282)</f>
        <v>-2.2048031608708958</v>
      </c>
      <c r="H282">
        <f t="shared" si="285"/>
        <v>-2.7859650894062655</v>
      </c>
    </row>
    <row r="283" spans="1:8" x14ac:dyDescent="0.3">
      <c r="A283">
        <f t="shared" si="286"/>
        <v>0.2744140625</v>
      </c>
      <c r="B283">
        <f t="shared" si="280"/>
        <v>34.483888111669216</v>
      </c>
      <c r="C283">
        <f t="shared" si="281"/>
        <v>0.18391140899916464</v>
      </c>
      <c r="D283">
        <f t="shared" si="282"/>
        <v>60.346804195421122</v>
      </c>
      <c r="E283">
        <f t="shared" si="281"/>
        <v>-1.5259570156907651</v>
      </c>
      <c r="F283">
        <f t="shared" si="283"/>
        <v>86.209720279173041</v>
      </c>
      <c r="G283">
        <f t="shared" ref="G283" si="310">2.5*SIN(F283)</f>
        <v>-2.4577637185780428</v>
      </c>
      <c r="H283">
        <f t="shared" si="285"/>
        <v>-3.799809325269643</v>
      </c>
    </row>
    <row r="284" spans="1:8" x14ac:dyDescent="0.3">
      <c r="A284">
        <f t="shared" si="286"/>
        <v>0.275390625</v>
      </c>
      <c r="B284">
        <f t="shared" si="280"/>
        <v>34.606606574700066</v>
      </c>
      <c r="C284">
        <f t="shared" si="281"/>
        <v>-0.12266918581854568</v>
      </c>
      <c r="D284">
        <f t="shared" si="282"/>
        <v>60.561561505725109</v>
      </c>
      <c r="E284">
        <f t="shared" si="281"/>
        <v>-1.9129181640561366</v>
      </c>
      <c r="F284">
        <f t="shared" si="283"/>
        <v>86.516516436750166</v>
      </c>
      <c r="G284">
        <f t="shared" ref="G284" si="311">2.5*SIN(F284)</f>
        <v>-2.481198836496775</v>
      </c>
      <c r="H284">
        <f t="shared" si="285"/>
        <v>-4.5167861863714567</v>
      </c>
    </row>
    <row r="285" spans="1:8" x14ac:dyDescent="0.3">
      <c r="A285">
        <f t="shared" si="286"/>
        <v>0.2763671875</v>
      </c>
      <c r="B285">
        <f t="shared" si="280"/>
        <v>34.729325037730916</v>
      </c>
      <c r="C285">
        <f t="shared" si="281"/>
        <v>-0.42740472190075046</v>
      </c>
      <c r="D285">
        <f t="shared" si="282"/>
        <v>60.776318816029104</v>
      </c>
      <c r="E285">
        <f t="shared" si="281"/>
        <v>-2.2119927460773421</v>
      </c>
      <c r="F285">
        <f t="shared" si="283"/>
        <v>86.823312594327291</v>
      </c>
      <c r="G285">
        <f t="shared" ref="G285" si="312">2.5*SIN(F285)</f>
        <v>-2.2729199577263088</v>
      </c>
      <c r="H285">
        <f t="shared" si="285"/>
        <v>-4.9123174257044013</v>
      </c>
    </row>
    <row r="286" spans="1:8" x14ac:dyDescent="0.3">
      <c r="A286">
        <f t="shared" si="286"/>
        <v>0.27734375</v>
      </c>
      <c r="B286">
        <f t="shared" si="280"/>
        <v>34.852043500761766</v>
      </c>
      <c r="C286">
        <f t="shared" si="281"/>
        <v>-0.72571169313615025</v>
      </c>
      <c r="D286">
        <f t="shared" si="282"/>
        <v>60.991076126333091</v>
      </c>
      <c r="E286">
        <f t="shared" si="281"/>
        <v>-2.409440164488597</v>
      </c>
      <c r="F286">
        <f t="shared" si="283"/>
        <v>87.130108751904416</v>
      </c>
      <c r="G286">
        <f t="shared" ref="G286" si="313">2.5*SIN(F286)</f>
        <v>-1.8523778133874078</v>
      </c>
      <c r="H286">
        <f t="shared" si="285"/>
        <v>-4.9875296710121546</v>
      </c>
    </row>
    <row r="287" spans="1:8" x14ac:dyDescent="0.3">
      <c r="A287">
        <f t="shared" si="286"/>
        <v>0.2783203125</v>
      </c>
      <c r="B287">
        <f t="shared" si="280"/>
        <v>34.974761963792616</v>
      </c>
      <c r="C287">
        <f t="shared" si="281"/>
        <v>-1.0131032850124664</v>
      </c>
      <c r="D287">
        <f t="shared" si="282"/>
        <v>61.205833436637079</v>
      </c>
      <c r="E287">
        <f t="shared" si="281"/>
        <v>-2.4961889514332363</v>
      </c>
      <c r="F287">
        <f t="shared" si="283"/>
        <v>87.436904909481555</v>
      </c>
      <c r="G287">
        <f t="shared" ref="G287" si="314">2.5*SIN(F287)</f>
        <v>-1.2588459593142831</v>
      </c>
      <c r="H287">
        <f t="shared" si="285"/>
        <v>-4.7681381957599855</v>
      </c>
    </row>
    <row r="288" spans="1:8" x14ac:dyDescent="0.3">
      <c r="A288">
        <f t="shared" si="286"/>
        <v>0.279296875</v>
      </c>
      <c r="B288">
        <f t="shared" si="280"/>
        <v>35.097480426823473</v>
      </c>
      <c r="C288">
        <f t="shared" si="281"/>
        <v>-1.285256860483059</v>
      </c>
      <c r="D288">
        <f t="shared" si="282"/>
        <v>61.420590746941073</v>
      </c>
      <c r="E288">
        <f t="shared" si="281"/>
        <v>-2.4682535453946466</v>
      </c>
      <c r="F288">
        <f t="shared" si="283"/>
        <v>87.74370106705868</v>
      </c>
      <c r="G288">
        <f t="shared" ref="G288" si="315">2.5*SIN(F288)</f>
        <v>-0.54775310039217018</v>
      </c>
      <c r="H288">
        <f t="shared" si="285"/>
        <v>-4.3012635062698754</v>
      </c>
    </row>
    <row r="289" spans="1:8" x14ac:dyDescent="0.3">
      <c r="A289">
        <f t="shared" si="286"/>
        <v>0.2802734375</v>
      </c>
      <c r="B289">
        <f t="shared" si="280"/>
        <v>35.220198889854323</v>
      </c>
      <c r="C289">
        <f t="shared" si="281"/>
        <v>-1.5380789764515688</v>
      </c>
      <c r="D289">
        <f t="shared" si="282"/>
        <v>61.635348057245061</v>
      </c>
      <c r="E289">
        <f t="shared" si="281"/>
        <v>-2.3269174026974628</v>
      </c>
      <c r="F289">
        <f t="shared" si="283"/>
        <v>88.050497224635805</v>
      </c>
      <c r="G289">
        <f t="shared" ref="G289" si="316">2.5*SIN(F289)</f>
        <v>0.21449328086109598</v>
      </c>
      <c r="H289">
        <f t="shared" si="285"/>
        <v>-3.6505030982879356</v>
      </c>
    </row>
    <row r="290" spans="1:8" x14ac:dyDescent="0.3">
      <c r="A290">
        <f t="shared" si="286"/>
        <v>0.28125</v>
      </c>
      <c r="B290">
        <f t="shared" si="280"/>
        <v>35.342917352885173</v>
      </c>
      <c r="C290">
        <f t="shared" si="281"/>
        <v>-1.7677669529663678</v>
      </c>
      <c r="D290">
        <f t="shared" si="282"/>
        <v>61.850105367549048</v>
      </c>
      <c r="E290">
        <f t="shared" si="281"/>
        <v>-2.0786740307563716</v>
      </c>
      <c r="F290">
        <f t="shared" si="283"/>
        <v>88.35729338221293</v>
      </c>
      <c r="G290">
        <f t="shared" ref="G290" si="317">2.5*SIN(F290)</f>
        <v>0.95670858091271338</v>
      </c>
      <c r="H290">
        <f t="shared" si="285"/>
        <v>-2.8897324028100257</v>
      </c>
    </row>
    <row r="291" spans="1:8" x14ac:dyDescent="0.3">
      <c r="A291">
        <f t="shared" si="286"/>
        <v>0.2822265625</v>
      </c>
      <c r="B291">
        <f t="shared" si="280"/>
        <v>35.465635815916023</v>
      </c>
      <c r="C291">
        <f t="shared" si="281"/>
        <v>-1.9708660690665127</v>
      </c>
      <c r="D291">
        <f t="shared" si="282"/>
        <v>62.064862677853043</v>
      </c>
      <c r="E291">
        <f t="shared" si="281"/>
        <v>-1.7349286522241374</v>
      </c>
      <c r="F291">
        <f t="shared" si="283"/>
        <v>88.664089539790069</v>
      </c>
      <c r="G291">
        <f t="shared" ref="G291" si="318">2.5*SIN(F291)</f>
        <v>1.6095788572244905</v>
      </c>
      <c r="H291">
        <f t="shared" si="285"/>
        <v>-2.0962158640661599</v>
      </c>
    </row>
    <row r="292" spans="1:8" x14ac:dyDescent="0.3">
      <c r="A292">
        <f t="shared" si="286"/>
        <v>0.283203125</v>
      </c>
      <c r="B292">
        <f t="shared" si="280"/>
        <v>35.588354278946873</v>
      </c>
      <c r="C292">
        <f t="shared" si="281"/>
        <v>-2.144321525000676</v>
      </c>
      <c r="D292">
        <f t="shared" si="282"/>
        <v>62.27961998815703</v>
      </c>
      <c r="E292">
        <f t="shared" si="281"/>
        <v>-1.3114742066961802</v>
      </c>
      <c r="F292">
        <f t="shared" si="283"/>
        <v>88.970885697367194</v>
      </c>
      <c r="G292">
        <f t="shared" ref="G292" si="319">2.5*SIN(F292)</f>
        <v>2.1121339131242718</v>
      </c>
      <c r="H292">
        <f t="shared" si="285"/>
        <v>-1.3436618185725844</v>
      </c>
    </row>
    <row r="293" spans="1:8" x14ac:dyDescent="0.3">
      <c r="A293">
        <f t="shared" si="286"/>
        <v>0.2841796875</v>
      </c>
      <c r="B293">
        <f t="shared" si="280"/>
        <v>35.711072741977723</v>
      </c>
      <c r="C293">
        <f t="shared" si="281"/>
        <v>-2.2855243892588222</v>
      </c>
      <c r="D293">
        <f t="shared" si="282"/>
        <v>62.494377298461018</v>
      </c>
      <c r="E293">
        <f t="shared" si="281"/>
        <v>-0.82776576439970506</v>
      </c>
      <c r="F293">
        <f t="shared" si="283"/>
        <v>89.277681854944319</v>
      </c>
      <c r="G293">
        <f t="shared" ref="G293" si="320">2.5*SIN(F293)</f>
        <v>2.4174411776121301</v>
      </c>
      <c r="H293">
        <f t="shared" si="285"/>
        <v>-0.69584897604639728</v>
      </c>
    </row>
    <row r="294" spans="1:8" x14ac:dyDescent="0.3">
      <c r="A294">
        <f t="shared" si="286"/>
        <v>0.28515625</v>
      </c>
      <c r="B294">
        <f t="shared" si="280"/>
        <v>35.833791205008581</v>
      </c>
      <c r="C294">
        <f t="shared" si="281"/>
        <v>-2.3923508393305233</v>
      </c>
      <c r="D294">
        <f t="shared" si="282"/>
        <v>62.709134608765012</v>
      </c>
      <c r="E294">
        <f t="shared" si="281"/>
        <v>-0.30602668799804333</v>
      </c>
      <c r="F294">
        <f t="shared" si="283"/>
        <v>89.584478012521444</v>
      </c>
      <c r="G294">
        <f t="shared" ref="G294" si="321">2.5*SIN(F294)</f>
        <v>2.4969886405129316</v>
      </c>
      <c r="H294">
        <f t="shared" si="285"/>
        <v>-0.20138888681563483</v>
      </c>
    </row>
    <row r="295" spans="1:8" x14ac:dyDescent="0.3">
      <c r="A295">
        <f t="shared" si="286"/>
        <v>0.2861328125</v>
      </c>
      <c r="B295">
        <f t="shared" si="280"/>
        <v>35.95650966803943</v>
      </c>
      <c r="C295">
        <f t="shared" si="281"/>
        <v>-2.4631941059723532</v>
      </c>
      <c r="D295">
        <f t="shared" si="282"/>
        <v>62.923891919069</v>
      </c>
      <c r="E295">
        <f t="shared" si="281"/>
        <v>0.22977239124282328</v>
      </c>
      <c r="F295">
        <f t="shared" si="283"/>
        <v>89.891274170098583</v>
      </c>
      <c r="G295">
        <f t="shared" ref="G295" si="322">2.5*SIN(F295)</f>
        <v>2.3433475297814308</v>
      </c>
      <c r="H295">
        <f t="shared" si="285"/>
        <v>0.10992581505190069</v>
      </c>
    </row>
    <row r="296" spans="1:8" x14ac:dyDescent="0.3">
      <c r="A296">
        <f t="shared" si="286"/>
        <v>0.287109375</v>
      </c>
      <c r="B296">
        <f t="shared" si="280"/>
        <v>36.07922813107028</v>
      </c>
      <c r="C296">
        <f t="shared" si="281"/>
        <v>-2.4969886405129307</v>
      </c>
      <c r="D296">
        <f t="shared" si="282"/>
        <v>63.138649229372987</v>
      </c>
      <c r="E296">
        <f t="shared" si="281"/>
        <v>0.7550148732980565</v>
      </c>
      <c r="F296">
        <f t="shared" si="283"/>
        <v>90.198070327675708</v>
      </c>
      <c r="G296">
        <f t="shared" ref="G296" si="323">2.5*SIN(F296)</f>
        <v>1.9708660690665094</v>
      </c>
      <c r="H296">
        <f t="shared" si="285"/>
        <v>0.22889230185163534</v>
      </c>
    </row>
    <row r="297" spans="1:8" x14ac:dyDescent="0.3">
      <c r="A297">
        <f t="shared" si="286"/>
        <v>0.2880859375</v>
      </c>
      <c r="B297">
        <f t="shared" si="280"/>
        <v>36.20194659410113</v>
      </c>
      <c r="C297">
        <f t="shared" si="281"/>
        <v>-2.4932261416967263</v>
      </c>
      <c r="D297">
        <f t="shared" si="282"/>
        <v>63.353406539676975</v>
      </c>
      <c r="E297">
        <f t="shared" si="281"/>
        <v>1.2455691674319374</v>
      </c>
      <c r="F297">
        <f t="shared" si="283"/>
        <v>90.504866485252833</v>
      </c>
      <c r="G297">
        <f t="shared" ref="G297" si="324">2.5*SIN(F297)</f>
        <v>1.4143295269590315</v>
      </c>
      <c r="H297">
        <f t="shared" si="285"/>
        <v>0.16667255269424253</v>
      </c>
    </row>
    <row r="298" spans="1:8" x14ac:dyDescent="0.3">
      <c r="A298">
        <f t="shared" si="286"/>
        <v>0.2890625</v>
      </c>
      <c r="B298">
        <f t="shared" si="280"/>
        <v>36.32466505713198</v>
      </c>
      <c r="C298">
        <f t="shared" si="281"/>
        <v>-2.4519632010080779</v>
      </c>
      <c r="D298">
        <f t="shared" si="282"/>
        <v>63.568163849980969</v>
      </c>
      <c r="E298">
        <f t="shared" si="281"/>
        <v>1.6788973871175399</v>
      </c>
      <c r="F298">
        <f t="shared" si="283"/>
        <v>90.811662642829958</v>
      </c>
      <c r="G298">
        <f t="shared" ref="G298" si="325">2.5*SIN(F298)</f>
        <v>0.72571169313616191</v>
      </c>
      <c r="H298">
        <f t="shared" si="285"/>
        <v>-4.7354120754376061E-2</v>
      </c>
    </row>
    <row r="299" spans="1:8" x14ac:dyDescent="0.3">
      <c r="A299">
        <f t="shared" si="286"/>
        <v>0.2900390625</v>
      </c>
      <c r="B299">
        <f t="shared" si="280"/>
        <v>36.447383520162838</v>
      </c>
      <c r="C299">
        <f t="shared" si="281"/>
        <v>-2.3738204514825902</v>
      </c>
      <c r="D299">
        <f t="shared" si="282"/>
        <v>63.782921160284957</v>
      </c>
      <c r="E299">
        <f t="shared" si="281"/>
        <v>2.0350908242648629</v>
      </c>
      <c r="F299">
        <f t="shared" si="283"/>
        <v>91.118458800407083</v>
      </c>
      <c r="G299">
        <f t="shared" ref="G299" si="326">2.5*SIN(F299)</f>
        <v>-3.0678845714285276E-2</v>
      </c>
      <c r="H299">
        <f t="shared" si="285"/>
        <v>-0.36940847293201262</v>
      </c>
    </row>
    <row r="300" spans="1:8" x14ac:dyDescent="0.3">
      <c r="A300">
        <f t="shared" si="286"/>
        <v>0.291015625</v>
      </c>
      <c r="B300">
        <f t="shared" si="280"/>
        <v>36.570101983193688</v>
      </c>
      <c r="C300">
        <f t="shared" si="281"/>
        <v>-2.259973232808608</v>
      </c>
      <c r="D300">
        <f t="shared" si="282"/>
        <v>63.997678470588944</v>
      </c>
      <c r="E300">
        <f t="shared" si="281"/>
        <v>2.2977846292251365</v>
      </c>
      <c r="F300">
        <f t="shared" si="283"/>
        <v>91.425254957984222</v>
      </c>
      <c r="G300">
        <f t="shared" ref="G300" si="327">2.5*SIN(F300)</f>
        <v>-0.78420435099724084</v>
      </c>
      <c r="H300">
        <f t="shared" si="285"/>
        <v>-0.74639295458071231</v>
      </c>
    </row>
    <row r="301" spans="1:8" x14ac:dyDescent="0.3">
      <c r="A301">
        <f t="shared" si="286"/>
        <v>0.2919921875</v>
      </c>
      <c r="B301">
        <f t="shared" si="280"/>
        <v>36.692820446224538</v>
      </c>
      <c r="C301">
        <f t="shared" si="281"/>
        <v>-2.1121339131242687</v>
      </c>
      <c r="D301">
        <f t="shared" si="282"/>
        <v>64.212435780892932</v>
      </c>
      <c r="E301">
        <f t="shared" si="281"/>
        <v>2.4549096727738835</v>
      </c>
      <c r="F301">
        <f t="shared" si="283"/>
        <v>91.732051115561347</v>
      </c>
      <c r="G301">
        <f t="shared" ref="G301" si="328">2.5*SIN(F301)</f>
        <v>-1.4644946436411008</v>
      </c>
      <c r="H301">
        <f t="shared" si="285"/>
        <v>-1.121718883991486</v>
      </c>
    </row>
    <row r="302" spans="1:8" x14ac:dyDescent="0.3">
      <c r="A302">
        <f t="shared" si="286"/>
        <v>0.29296875</v>
      </c>
      <c r="B302">
        <f t="shared" si="280"/>
        <v>36.815538909255388</v>
      </c>
      <c r="C302">
        <f t="shared" si="281"/>
        <v>-1.9325261334068455</v>
      </c>
      <c r="D302">
        <f t="shared" si="282"/>
        <v>64.427193091196926</v>
      </c>
      <c r="E302">
        <f t="shared" si="281"/>
        <v>2.499247046740511</v>
      </c>
      <c r="F302">
        <f t="shared" si="283"/>
        <v>92.038847273138472</v>
      </c>
      <c r="G302">
        <f t="shared" ref="G302" si="329">2.5*SIN(F302)</f>
        <v>-2.0080188287016103</v>
      </c>
      <c r="H302">
        <f t="shared" si="285"/>
        <v>-1.4412979153679448</v>
      </c>
    </row>
    <row r="303" spans="1:8" x14ac:dyDescent="0.3">
      <c r="A303">
        <f t="shared" si="286"/>
        <v>0.2939453125</v>
      </c>
      <c r="B303">
        <f t="shared" si="280"/>
        <v>36.938257372286238</v>
      </c>
      <c r="C303">
        <f t="shared" si="281"/>
        <v>-1.7238513618426732</v>
      </c>
      <c r="D303">
        <f t="shared" si="282"/>
        <v>64.641950401500921</v>
      </c>
      <c r="E303">
        <f t="shared" si="281"/>
        <v>2.4287597274656298</v>
      </c>
      <c r="F303">
        <f t="shared" si="283"/>
        <v>92.345643430715597</v>
      </c>
      <c r="G303">
        <f t="shared" ref="G303" si="330">2.5*SIN(F303)</f>
        <v>-2.3640183134512998</v>
      </c>
      <c r="H303">
        <f t="shared" si="285"/>
        <v>-1.6591099478283431</v>
      </c>
    </row>
    <row r="304" spans="1:8" x14ac:dyDescent="0.3">
      <c r="A304">
        <f t="shared" si="286"/>
        <v>0.294921875</v>
      </c>
      <c r="B304">
        <f t="shared" si="280"/>
        <v>37.060975835317088</v>
      </c>
      <c r="C304">
        <f t="shared" si="281"/>
        <v>-1.4892482612310927</v>
      </c>
      <c r="D304">
        <f t="shared" si="282"/>
        <v>64.856707711804901</v>
      </c>
      <c r="E304">
        <f t="shared" si="281"/>
        <v>2.2466861642348954</v>
      </c>
      <c r="F304">
        <f t="shared" si="283"/>
        <v>92.652439588292737</v>
      </c>
      <c r="G304">
        <f t="shared" ref="G304" si="331">2.5*SIN(F304)</f>
        <v>-2.499247046740511</v>
      </c>
      <c r="H304">
        <f t="shared" si="285"/>
        <v>-1.7418091437367083</v>
      </c>
    </row>
    <row r="305" spans="1:8" x14ac:dyDescent="0.3">
      <c r="A305">
        <f t="shared" si="286"/>
        <v>0.2958984375</v>
      </c>
      <c r="B305">
        <f t="shared" si="280"/>
        <v>37.183694298347945</v>
      </c>
      <c r="C305">
        <f t="shared" si="281"/>
        <v>-1.2322454805744574</v>
      </c>
      <c r="D305">
        <f t="shared" si="282"/>
        <v>65.071465022108896</v>
      </c>
      <c r="E305">
        <f t="shared" si="281"/>
        <v>1.961391492888946</v>
      </c>
      <c r="F305">
        <f t="shared" si="283"/>
        <v>92.959235745869861</v>
      </c>
      <c r="G305">
        <f t="shared" ref="G305" si="332">2.5*SIN(F305)</f>
        <v>-2.4010762985389125</v>
      </c>
      <c r="H305">
        <f t="shared" si="285"/>
        <v>-1.6719302862244239</v>
      </c>
    </row>
    <row r="306" spans="1:8" x14ac:dyDescent="0.3">
      <c r="A306">
        <f t="shared" si="286"/>
        <v>0.296875</v>
      </c>
      <c r="B306">
        <f t="shared" si="280"/>
        <v>37.306412761378795</v>
      </c>
      <c r="C306">
        <f t="shared" si="281"/>
        <v>-0.9567085809127247</v>
      </c>
      <c r="D306">
        <f t="shared" si="282"/>
        <v>65.286222332412891</v>
      </c>
      <c r="E306">
        <f t="shared" si="281"/>
        <v>1.5859832104091143</v>
      </c>
      <c r="F306">
        <f t="shared" si="283"/>
        <v>93.266031903446986</v>
      </c>
      <c r="G306">
        <f t="shared" ref="G306" si="333">2.5*SIN(F306)</f>
        <v>-2.0786740307563636</v>
      </c>
      <c r="H306">
        <f t="shared" si="285"/>
        <v>-1.449399401259974</v>
      </c>
    </row>
    <row r="307" spans="1:8" x14ac:dyDescent="0.3">
      <c r="A307">
        <f t="shared" si="286"/>
        <v>0.2978515625</v>
      </c>
      <c r="B307">
        <f t="shared" si="280"/>
        <v>37.429131224409645</v>
      </c>
      <c r="C307">
        <f t="shared" si="281"/>
        <v>-0.66678189368724938</v>
      </c>
      <c r="D307">
        <f t="shared" si="282"/>
        <v>65.500979642716871</v>
      </c>
      <c r="E307">
        <f t="shared" si="281"/>
        <v>1.1377089678158809</v>
      </c>
      <c r="F307">
        <f t="shared" si="283"/>
        <v>93.572828061024111</v>
      </c>
      <c r="G307">
        <f t="shared" ref="G307" si="334">2.5*SIN(F307)</f>
        <v>-1.5621487203559727</v>
      </c>
      <c r="H307">
        <f t="shared" si="285"/>
        <v>-1.0912216462273412</v>
      </c>
    </row>
    <row r="308" spans="1:8" x14ac:dyDescent="0.3">
      <c r="A308">
        <f t="shared" si="286"/>
        <v>0.298828125</v>
      </c>
      <c r="B308">
        <f t="shared" si="280"/>
        <v>37.551849687440495</v>
      </c>
      <c r="C308">
        <f t="shared" si="281"/>
        <v>-0.36682618613841117</v>
      </c>
      <c r="D308">
        <f t="shared" si="282"/>
        <v>65.715736953020865</v>
      </c>
      <c r="E308">
        <f t="shared" si="281"/>
        <v>0.63716414901129803</v>
      </c>
      <c r="F308">
        <f t="shared" si="283"/>
        <v>93.879624218601251</v>
      </c>
      <c r="G308">
        <f t="shared" ref="G308" si="335">2.5*SIN(F308)</f>
        <v>-0.89973759133745324</v>
      </c>
      <c r="H308">
        <f t="shared" si="285"/>
        <v>-0.62939962846456643</v>
      </c>
    </row>
    <row r="309" spans="1:8" x14ac:dyDescent="0.3">
      <c r="A309">
        <f t="shared" si="286"/>
        <v>0.2998046875</v>
      </c>
      <c r="B309">
        <f t="shared" si="280"/>
        <v>37.674568150471345</v>
      </c>
      <c r="C309">
        <f t="shared" si="281"/>
        <v>-6.1353071307290841E-2</v>
      </c>
      <c r="D309">
        <f t="shared" si="282"/>
        <v>65.93049426332486</v>
      </c>
      <c r="E309">
        <f t="shared" si="281"/>
        <v>0.10734564233735201</v>
      </c>
      <c r="F309">
        <f t="shared" si="283"/>
        <v>94.186420376178376</v>
      </c>
      <c r="G309">
        <f t="shared" ref="G309" si="336">2.5*SIN(F309)</f>
        <v>-0.15330184075551123</v>
      </c>
      <c r="H309">
        <f t="shared" si="285"/>
        <v>-0.10730926972545006</v>
      </c>
    </row>
    <row r="310" spans="1:8" x14ac:dyDescent="0.3">
      <c r="A310">
        <f t="shared" si="286"/>
        <v>0.30078125</v>
      </c>
      <c r="B310">
        <f t="shared" si="280"/>
        <v>37.797286613502202</v>
      </c>
      <c r="C310">
        <f t="shared" si="281"/>
        <v>0.24504285082390584</v>
      </c>
      <c r="D310">
        <f t="shared" si="282"/>
        <v>66.14525157362884</v>
      </c>
      <c r="E310">
        <f t="shared" si="281"/>
        <v>-0.42740472190072992</v>
      </c>
      <c r="F310">
        <f t="shared" si="283"/>
        <v>94.493216533755501</v>
      </c>
      <c r="G310">
        <f t="shared" ref="G310" si="337">2.5*SIN(F310)</f>
        <v>0.60745044975816165</v>
      </c>
      <c r="H310">
        <f t="shared" si="285"/>
        <v>0.42508857868133754</v>
      </c>
    </row>
    <row r="311" spans="1:8" x14ac:dyDescent="0.3">
      <c r="A311">
        <f t="shared" si="286"/>
        <v>0.3017578125</v>
      </c>
      <c r="B311">
        <f t="shared" si="280"/>
        <v>37.920005076533052</v>
      </c>
      <c r="C311">
        <f t="shared" si="281"/>
        <v>0.54775310039217551</v>
      </c>
      <c r="D311">
        <f t="shared" si="282"/>
        <v>66.360008883932835</v>
      </c>
      <c r="E311">
        <f t="shared" si="281"/>
        <v>-0.9425185255410351</v>
      </c>
      <c r="F311">
        <f t="shared" si="283"/>
        <v>94.800012691332626</v>
      </c>
      <c r="G311">
        <f t="shared" ref="G311" si="338">2.5*SIN(F311)</f>
        <v>1.3114742066961671</v>
      </c>
      <c r="H311">
        <f t="shared" si="285"/>
        <v>0.91670878154730751</v>
      </c>
    </row>
    <row r="312" spans="1:8" x14ac:dyDescent="0.3">
      <c r="A312">
        <f t="shared" si="286"/>
        <v>0.302734375</v>
      </c>
      <c r="B312">
        <f t="shared" si="280"/>
        <v>38.042723539563902</v>
      </c>
      <c r="C312">
        <f t="shared" si="281"/>
        <v>0.8422246334805481</v>
      </c>
      <c r="D312">
        <f t="shared" si="282"/>
        <v>66.57476619423683</v>
      </c>
      <c r="E312">
        <f t="shared" si="281"/>
        <v>-1.4143295269590337</v>
      </c>
      <c r="F312">
        <f t="shared" si="283"/>
        <v>95.106808848909751</v>
      </c>
      <c r="G312">
        <f t="shared" ref="G312" si="339">2.5*SIN(F312)</f>
        <v>1.893022116266202</v>
      </c>
      <c r="H312">
        <f t="shared" si="285"/>
        <v>1.3209172227877164</v>
      </c>
    </row>
    <row r="313" spans="1:8" x14ac:dyDescent="0.3">
      <c r="A313">
        <f t="shared" si="286"/>
        <v>0.3037109375</v>
      </c>
      <c r="B313">
        <f t="shared" si="280"/>
        <v>38.165442002594752</v>
      </c>
      <c r="C313">
        <f t="shared" si="281"/>
        <v>1.1240283241365117</v>
      </c>
      <c r="D313">
        <f t="shared" si="282"/>
        <v>66.78952350454081</v>
      </c>
      <c r="E313">
        <f t="shared" si="281"/>
        <v>-1.8211609761205474</v>
      </c>
      <c r="F313">
        <f t="shared" si="283"/>
        <v>95.41360500648689</v>
      </c>
      <c r="G313">
        <f t="shared" ref="G313" si="340">2.5*SIN(F313)</f>
        <v>2.2977846292251494</v>
      </c>
      <c r="H313">
        <f t="shared" si="285"/>
        <v>1.6006519772411136</v>
      </c>
    </row>
    <row r="314" spans="1:8" x14ac:dyDescent="0.3">
      <c r="A314">
        <f t="shared" si="286"/>
        <v>0.3046875</v>
      </c>
      <c r="B314">
        <f t="shared" si="280"/>
        <v>38.288160465625602</v>
      </c>
      <c r="C314">
        <f t="shared" si="281"/>
        <v>1.3889255825489983</v>
      </c>
      <c r="D314">
        <f t="shared" si="282"/>
        <v>67.004280814844805</v>
      </c>
      <c r="E314">
        <f t="shared" si="281"/>
        <v>-2.1443215250006746</v>
      </c>
      <c r="F314">
        <f t="shared" si="283"/>
        <v>95.720401164064015</v>
      </c>
      <c r="G314">
        <f t="shared" ref="G314" si="341">2.5*SIN(F314)</f>
        <v>2.4879618166804924</v>
      </c>
      <c r="H314">
        <f t="shared" si="285"/>
        <v>1.7325658742288161</v>
      </c>
    </row>
    <row r="315" spans="1:8" x14ac:dyDescent="0.3">
      <c r="A315">
        <f t="shared" si="286"/>
        <v>0.3056640625</v>
      </c>
      <c r="B315">
        <f t="shared" si="280"/>
        <v>38.410878928656452</v>
      </c>
      <c r="C315">
        <f t="shared" si="281"/>
        <v>1.6329321073844327</v>
      </c>
      <c r="D315">
        <f t="shared" si="282"/>
        <v>67.219038125148799</v>
      </c>
      <c r="E315">
        <f t="shared" si="281"/>
        <v>-2.3689639775443534</v>
      </c>
      <c r="F315">
        <f t="shared" si="283"/>
        <v>96.02719732164114</v>
      </c>
      <c r="G315">
        <f t="shared" ref="G315" si="342">2.5*SIN(F315)</f>
        <v>2.4457934267990695</v>
      </c>
      <c r="H315">
        <f t="shared" si="285"/>
        <v>1.7097615566391489</v>
      </c>
    </row>
    <row r="316" spans="1:8" x14ac:dyDescent="0.3">
      <c r="A316">
        <f t="shared" si="286"/>
        <v>0.306640625</v>
      </c>
      <c r="B316">
        <f t="shared" si="280"/>
        <v>38.533597391687309</v>
      </c>
      <c r="C316">
        <f t="shared" si="281"/>
        <v>1.8523778133873994</v>
      </c>
      <c r="D316">
        <f t="shared" si="282"/>
        <v>67.43379543545278</v>
      </c>
      <c r="E316">
        <f t="shared" si="281"/>
        <v>-2.4847674250058875</v>
      </c>
      <c r="F316">
        <f t="shared" si="283"/>
        <v>96.333993479218265</v>
      </c>
      <c r="G316">
        <f t="shared" ref="G316" si="343">2.5*SIN(F316)</f>
        <v>2.1752174777717843</v>
      </c>
      <c r="H316">
        <f t="shared" si="285"/>
        <v>1.5428278661532961</v>
      </c>
    </row>
    <row r="317" spans="1:8" x14ac:dyDescent="0.3">
      <c r="A317">
        <f t="shared" si="286"/>
        <v>0.3076171875</v>
      </c>
      <c r="B317">
        <f t="shared" si="280"/>
        <v>38.656315854718159</v>
      </c>
      <c r="C317">
        <f t="shared" si="281"/>
        <v>2.0439620328789587</v>
      </c>
      <c r="D317">
        <f t="shared" si="282"/>
        <v>67.648552745756774</v>
      </c>
      <c r="E317">
        <f t="shared" si="281"/>
        <v>-2.4864114268356396</v>
      </c>
      <c r="F317">
        <f t="shared" si="283"/>
        <v>96.640789636795404</v>
      </c>
      <c r="G317">
        <f t="shared" ref="G317" si="344">2.5*SIN(F317)</f>
        <v>1.7015024944886212</v>
      </c>
      <c r="H317">
        <f t="shared" si="285"/>
        <v>1.2590531005319403</v>
      </c>
    </row>
    <row r="318" spans="1:8" x14ac:dyDescent="0.3">
      <c r="A318">
        <f t="shared" si="286"/>
        <v>0.30859375</v>
      </c>
      <c r="B318">
        <f t="shared" si="280"/>
        <v>38.779034317749009</v>
      </c>
      <c r="C318">
        <f t="shared" si="281"/>
        <v>2.2048031608708856</v>
      </c>
      <c r="D318">
        <f t="shared" si="282"/>
        <v>67.863310056060769</v>
      </c>
      <c r="E318">
        <f t="shared" si="281"/>
        <v>-2.3738204514825911</v>
      </c>
      <c r="F318">
        <f t="shared" si="283"/>
        <v>96.947585794372529</v>
      </c>
      <c r="G318">
        <f t="shared" ref="G318" si="345">2.5*SIN(F318)</f>
        <v>1.0688877335756983</v>
      </c>
      <c r="H318">
        <f t="shared" si="285"/>
        <v>0.89987044296399277</v>
      </c>
    </row>
    <row r="319" spans="1:8" x14ac:dyDescent="0.3">
      <c r="A319">
        <f t="shared" si="286"/>
        <v>0.3095703125</v>
      </c>
      <c r="B319">
        <f t="shared" si="280"/>
        <v>38.901752780779859</v>
      </c>
      <c r="C319">
        <f t="shared" si="281"/>
        <v>2.3324819970868447</v>
      </c>
      <c r="D319">
        <f t="shared" si="282"/>
        <v>68.078067366364749</v>
      </c>
      <c r="E319">
        <f t="shared" si="281"/>
        <v>-2.1521673465944295</v>
      </c>
      <c r="F319">
        <f t="shared" si="283"/>
        <v>97.254381951949654</v>
      </c>
      <c r="G319">
        <f t="shared" ref="G319" si="346">2.5*SIN(F319)</f>
        <v>0.33645177126781606</v>
      </c>
      <c r="H319">
        <f t="shared" si="285"/>
        <v>0.51676642176023124</v>
      </c>
    </row>
    <row r="320" spans="1:8" x14ac:dyDescent="0.3">
      <c r="A320">
        <f t="shared" si="286"/>
        <v>0.310546875</v>
      </c>
      <c r="B320">
        <f t="shared" si="280"/>
        <v>39.024471243810709</v>
      </c>
      <c r="C320">
        <f t="shared" si="281"/>
        <v>2.4250781329863575</v>
      </c>
      <c r="D320">
        <f t="shared" si="282"/>
        <v>68.292824676668744</v>
      </c>
      <c r="E320">
        <f t="shared" si="281"/>
        <v>-1.8316356791810386</v>
      </c>
      <c r="F320">
        <f t="shared" si="283"/>
        <v>97.561178109526779</v>
      </c>
      <c r="G320">
        <f t="shared" ref="G320" si="347">2.5*SIN(F320)</f>
        <v>-0.42740472190074441</v>
      </c>
      <c r="H320">
        <f t="shared" si="285"/>
        <v>0.16603773190457449</v>
      </c>
    </row>
    <row r="321" spans="1:8" x14ac:dyDescent="0.3">
      <c r="A321">
        <f t="shared" si="286"/>
        <v>0.3115234375</v>
      </c>
      <c r="B321">
        <f t="shared" si="280"/>
        <v>39.147189706841566</v>
      </c>
      <c r="C321">
        <f t="shared" si="281"/>
        <v>2.4811988364967754</v>
      </c>
      <c r="D321">
        <f t="shared" si="282"/>
        <v>68.507581986972738</v>
      </c>
      <c r="E321">
        <f t="shared" si="281"/>
        <v>-1.4269518647174162</v>
      </c>
      <c r="F321">
        <f t="shared" si="283"/>
        <v>97.867974267103918</v>
      </c>
      <c r="G321">
        <f t="shared" ref="G321" si="348">2.5*SIN(F321)</f>
        <v>-1.1513467773956165</v>
      </c>
      <c r="H321">
        <f t="shared" si="285"/>
        <v>-9.7099805616257306E-2</v>
      </c>
    </row>
    <row r="322" spans="1:8" x14ac:dyDescent="0.3">
      <c r="A322">
        <f t="shared" si="286"/>
        <v>0.3125</v>
      </c>
      <c r="B322">
        <f t="shared" si="280"/>
        <v>39.269908169872416</v>
      </c>
      <c r="C322">
        <f t="shared" si="281"/>
        <v>2.5</v>
      </c>
      <c r="D322">
        <f t="shared" si="282"/>
        <v>68.722339297276719</v>
      </c>
      <c r="E322">
        <f t="shared" si="281"/>
        <v>-0.95670858091274402</v>
      </c>
      <c r="F322">
        <f t="shared" si="283"/>
        <v>98.174770424681043</v>
      </c>
      <c r="G322">
        <f t="shared" ref="G322" si="349">2.5*SIN(F322)</f>
        <v>-1.7677669529663762</v>
      </c>
      <c r="H322">
        <f t="shared" si="285"/>
        <v>-0.22447553387912023</v>
      </c>
    </row>
    <row r="323" spans="1:8" x14ac:dyDescent="0.3">
      <c r="A323">
        <f t="shared" si="286"/>
        <v>0.3134765625</v>
      </c>
      <c r="B323">
        <f t="shared" ref="B323:F386" si="350">2*PI()*20*$A323</f>
        <v>39.392626632903266</v>
      </c>
      <c r="C323">
        <f t="shared" ref="C323:E386" si="351">2.5*SIN(B323)</f>
        <v>2.481198836496775</v>
      </c>
      <c r="D323">
        <f t="shared" ref="D323:D386" si="352">2*PI()*35*$A323</f>
        <v>68.937096607580713</v>
      </c>
      <c r="E323">
        <f t="shared" si="351"/>
        <v>-0.44251055103038084</v>
      </c>
      <c r="F323">
        <f t="shared" ref="F323:F386" si="353">2*PI()*50*$A323</f>
        <v>98.481566582258168</v>
      </c>
      <c r="G323">
        <f t="shared" ref="G323" si="354">2.5*SIN(F323)</f>
        <v>-2.2190990510071358</v>
      </c>
      <c r="H323">
        <f t="shared" ref="H323:H386" si="355">C323+E323+G323</f>
        <v>-0.18041076554074165</v>
      </c>
    </row>
    <row r="324" spans="1:8" x14ac:dyDescent="0.3">
      <c r="A324">
        <f t="shared" ref="A324:A387" si="356">A323+(1/1024)</f>
        <v>0.314453125</v>
      </c>
      <c r="B324">
        <f t="shared" si="350"/>
        <v>39.515345095934116</v>
      </c>
      <c r="C324">
        <f t="shared" si="351"/>
        <v>2.4250781329863615</v>
      </c>
      <c r="D324">
        <f t="shared" si="352"/>
        <v>69.151853917884708</v>
      </c>
      <c r="E324">
        <f t="shared" si="351"/>
        <v>9.2018057353400018E-2</v>
      </c>
      <c r="F324">
        <f t="shared" si="353"/>
        <v>98.788362739835293</v>
      </c>
      <c r="G324">
        <f t="shared" ref="G324" si="357">2.5*SIN(F324)</f>
        <v>-2.4631941059723523</v>
      </c>
      <c r="H324">
        <f t="shared" si="355"/>
        <v>5.3902084367409397E-2</v>
      </c>
    </row>
    <row r="325" spans="1:8" x14ac:dyDescent="0.3">
      <c r="A325">
        <f t="shared" si="356"/>
        <v>0.3154296875</v>
      </c>
      <c r="B325">
        <f t="shared" si="350"/>
        <v>39.638063558964966</v>
      </c>
      <c r="C325">
        <f t="shared" si="351"/>
        <v>2.3324819970868504</v>
      </c>
      <c r="D325">
        <f t="shared" si="352"/>
        <v>69.366611228188688</v>
      </c>
      <c r="E325">
        <f t="shared" si="351"/>
        <v>0.6223190143642805</v>
      </c>
      <c r="F325">
        <f t="shared" si="353"/>
        <v>99.095158897412418</v>
      </c>
      <c r="G325">
        <f t="shared" ref="G325" si="358">2.5*SIN(F325)</f>
        <v>-2.477256588569452</v>
      </c>
      <c r="H325">
        <f t="shared" si="355"/>
        <v>0.47754442288167898</v>
      </c>
    </row>
    <row r="326" spans="1:8" x14ac:dyDescent="0.3">
      <c r="A326">
        <f t="shared" si="356"/>
        <v>0.31640625</v>
      </c>
      <c r="B326">
        <f t="shared" si="350"/>
        <v>39.760782021995816</v>
      </c>
      <c r="C326">
        <f t="shared" si="351"/>
        <v>2.2048031608708936</v>
      </c>
      <c r="D326">
        <f t="shared" si="352"/>
        <v>69.581368538492683</v>
      </c>
      <c r="E326">
        <f t="shared" si="351"/>
        <v>1.1240283241365088</v>
      </c>
      <c r="F326">
        <f t="shared" si="353"/>
        <v>99.401955054989557</v>
      </c>
      <c r="G326">
        <f t="shared" ref="G326" si="359">2.5*SIN(F326)</f>
        <v>-2.2599732328086026</v>
      </c>
      <c r="H326">
        <f t="shared" si="355"/>
        <v>1.0688582521987997</v>
      </c>
    </row>
    <row r="327" spans="1:8" x14ac:dyDescent="0.3">
      <c r="A327">
        <f t="shared" si="356"/>
        <v>0.3173828125</v>
      </c>
      <c r="B327">
        <f t="shared" si="350"/>
        <v>39.883500485026673</v>
      </c>
      <c r="C327">
        <f t="shared" si="351"/>
        <v>2.0439620328789583</v>
      </c>
      <c r="D327">
        <f t="shared" si="352"/>
        <v>69.796125848796677</v>
      </c>
      <c r="E327">
        <f t="shared" si="351"/>
        <v>1.5740955972873203</v>
      </c>
      <c r="F327">
        <f t="shared" si="353"/>
        <v>99.708751212566682</v>
      </c>
      <c r="G327">
        <f t="shared" ref="G327" si="360">2.5*SIN(F327)</f>
        <v>-1.8316356791810287</v>
      </c>
      <c r="H327">
        <f t="shared" si="355"/>
        <v>1.7864219509852499</v>
      </c>
    </row>
    <row r="328" spans="1:8" x14ac:dyDescent="0.3">
      <c r="A328">
        <f t="shared" si="356"/>
        <v>0.318359375</v>
      </c>
      <c r="B328">
        <f t="shared" si="350"/>
        <v>40.006218948057523</v>
      </c>
      <c r="C328">
        <f t="shared" si="351"/>
        <v>1.8523778133873985</v>
      </c>
      <c r="D328">
        <f t="shared" si="352"/>
        <v>70.010883159100658</v>
      </c>
      <c r="E328">
        <f t="shared" si="351"/>
        <v>1.9518430714302237</v>
      </c>
      <c r="F328">
        <f t="shared" si="353"/>
        <v>100.01554737014381</v>
      </c>
      <c r="G328">
        <f t="shared" ref="G328" si="361">2.5*SIN(F328)</f>
        <v>-1.2322454805744629</v>
      </c>
      <c r="H328">
        <f t="shared" si="355"/>
        <v>2.5719754042431591</v>
      </c>
    </row>
    <row r="329" spans="1:8" x14ac:dyDescent="0.3">
      <c r="A329">
        <f t="shared" si="356"/>
        <v>0.3193359375</v>
      </c>
      <c r="B329">
        <f t="shared" si="350"/>
        <v>40.128937411088373</v>
      </c>
      <c r="C329">
        <f t="shared" si="351"/>
        <v>1.6329321073844452</v>
      </c>
      <c r="D329">
        <f t="shared" si="352"/>
        <v>70.225640469404652</v>
      </c>
      <c r="E329">
        <f t="shared" si="351"/>
        <v>2.2399156243904592</v>
      </c>
      <c r="F329">
        <f t="shared" si="353"/>
        <v>100.32234352772093</v>
      </c>
      <c r="G329">
        <f t="shared" ref="G329" si="362">2.5*SIN(F329)</f>
        <v>-0.51777844048055754</v>
      </c>
      <c r="H329">
        <f t="shared" si="355"/>
        <v>3.3550692912943467</v>
      </c>
    </row>
    <row r="330" spans="1:8" x14ac:dyDescent="0.3">
      <c r="A330">
        <f t="shared" si="356"/>
        <v>0.3203125</v>
      </c>
      <c r="B330">
        <f t="shared" si="350"/>
        <v>40.251655874119223</v>
      </c>
      <c r="C330">
        <f t="shared" si="351"/>
        <v>1.3889255825490121</v>
      </c>
      <c r="D330">
        <f t="shared" si="352"/>
        <v>70.440397779708647</v>
      </c>
      <c r="E330">
        <f t="shared" si="351"/>
        <v>2.4250781329863611</v>
      </c>
      <c r="F330">
        <f t="shared" si="353"/>
        <v>100.62913968529807</v>
      </c>
      <c r="G330">
        <f t="shared" ref="G330" si="363">2.5*SIN(F330)</f>
        <v>0.24504285082391744</v>
      </c>
      <c r="H330">
        <f t="shared" si="355"/>
        <v>4.0590465663592905</v>
      </c>
    </row>
    <row r="331" spans="1:8" x14ac:dyDescent="0.3">
      <c r="A331">
        <f t="shared" si="356"/>
        <v>0.3212890625</v>
      </c>
      <c r="B331">
        <f t="shared" si="350"/>
        <v>40.374374337150073</v>
      </c>
      <c r="C331">
        <f t="shared" si="351"/>
        <v>1.1240283241365263</v>
      </c>
      <c r="D331">
        <f t="shared" si="352"/>
        <v>70.655155090012627</v>
      </c>
      <c r="E331">
        <f t="shared" si="351"/>
        <v>2.4988235437527324</v>
      </c>
      <c r="F331">
        <f t="shared" si="353"/>
        <v>100.9359358428752</v>
      </c>
      <c r="G331">
        <f t="shared" ref="G331" si="364">2.5*SIN(F331)</f>
        <v>0.98498010015262749</v>
      </c>
      <c r="H331">
        <f t="shared" si="355"/>
        <v>4.6078319680418867</v>
      </c>
    </row>
    <row r="332" spans="1:8" x14ac:dyDescent="0.3">
      <c r="A332">
        <f t="shared" si="356"/>
        <v>0.322265625</v>
      </c>
      <c r="B332">
        <f t="shared" si="350"/>
        <v>40.49709280018093</v>
      </c>
      <c r="C332">
        <f t="shared" si="351"/>
        <v>0.84222463348054699</v>
      </c>
      <c r="D332">
        <f t="shared" si="352"/>
        <v>70.869912400316622</v>
      </c>
      <c r="E332">
        <f t="shared" si="351"/>
        <v>2.4577637185780423</v>
      </c>
      <c r="F332">
        <f t="shared" si="353"/>
        <v>101.24273200045232</v>
      </c>
      <c r="G332">
        <f t="shared" ref="G332" si="365">2.5*SIN(F332)</f>
        <v>1.6329321073844416</v>
      </c>
      <c r="H332">
        <f t="shared" si="355"/>
        <v>4.9329204594430305</v>
      </c>
    </row>
    <row r="333" spans="1:8" x14ac:dyDescent="0.3">
      <c r="A333">
        <f t="shared" si="356"/>
        <v>0.3232421875</v>
      </c>
      <c r="B333">
        <f t="shared" si="350"/>
        <v>40.61981126321178</v>
      </c>
      <c r="C333">
        <f t="shared" si="351"/>
        <v>0.5477531003921744</v>
      </c>
      <c r="D333">
        <f t="shared" si="352"/>
        <v>71.084669710620616</v>
      </c>
      <c r="E333">
        <f t="shared" si="351"/>
        <v>2.3037850983551031</v>
      </c>
      <c r="F333">
        <f t="shared" si="353"/>
        <v>101.54952815802945</v>
      </c>
      <c r="G333">
        <f t="shared" ref="G333" si="366">2.5*SIN(F333)</f>
        <v>2.1283879827631584</v>
      </c>
      <c r="H333">
        <f t="shared" si="355"/>
        <v>4.9799261815104359</v>
      </c>
    </row>
    <row r="334" spans="1:8" x14ac:dyDescent="0.3">
      <c r="A334">
        <f t="shared" si="356"/>
        <v>0.32421875</v>
      </c>
      <c r="B334">
        <f t="shared" si="350"/>
        <v>40.74252972624263</v>
      </c>
      <c r="C334">
        <f t="shared" si="351"/>
        <v>0.24504285082390465</v>
      </c>
      <c r="D334">
        <f t="shared" si="352"/>
        <v>71.299427020924597</v>
      </c>
      <c r="E334">
        <f t="shared" si="351"/>
        <v>2.0439620328789703</v>
      </c>
      <c r="F334">
        <f t="shared" si="353"/>
        <v>101.85632431560659</v>
      </c>
      <c r="G334">
        <f t="shared" ref="G334" si="367">2.5*SIN(F334)</f>
        <v>2.4250781329863647</v>
      </c>
      <c r="H334">
        <f t="shared" si="355"/>
        <v>4.7140830166892389</v>
      </c>
    </row>
    <row r="335" spans="1:8" x14ac:dyDescent="0.3">
      <c r="A335">
        <f t="shared" si="356"/>
        <v>0.3251953125</v>
      </c>
      <c r="B335">
        <f t="shared" si="350"/>
        <v>40.86524818927348</v>
      </c>
      <c r="C335">
        <f t="shared" si="351"/>
        <v>-6.1353071307274312E-2</v>
      </c>
      <c r="D335">
        <f t="shared" si="352"/>
        <v>71.514184331228591</v>
      </c>
      <c r="E335">
        <f t="shared" si="351"/>
        <v>1.6902317589382947</v>
      </c>
      <c r="F335">
        <f t="shared" si="353"/>
        <v>102.16312047318371</v>
      </c>
      <c r="G335">
        <f t="shared" ref="G335" si="368">2.5*SIN(F335)</f>
        <v>2.4952952822503724</v>
      </c>
      <c r="H335">
        <f t="shared" si="355"/>
        <v>4.1241739698813928</v>
      </c>
    </row>
    <row r="336" spans="1:8" x14ac:dyDescent="0.3">
      <c r="A336">
        <f t="shared" si="356"/>
        <v>0.326171875</v>
      </c>
      <c r="B336">
        <f t="shared" si="350"/>
        <v>40.98796665230433</v>
      </c>
      <c r="C336">
        <f t="shared" si="351"/>
        <v>-0.36682618613839479</v>
      </c>
      <c r="D336">
        <f t="shared" si="352"/>
        <v>71.728941641532572</v>
      </c>
      <c r="E336">
        <f t="shared" si="351"/>
        <v>1.25884595931432</v>
      </c>
      <c r="F336">
        <f t="shared" si="353"/>
        <v>102.46991663076084</v>
      </c>
      <c r="G336">
        <f t="shared" ref="G336" si="369">2.5*SIN(F336)</f>
        <v>2.3324819970868464</v>
      </c>
      <c r="H336">
        <f t="shared" si="355"/>
        <v>3.2245017702627718</v>
      </c>
    </row>
    <row r="337" spans="1:8" x14ac:dyDescent="0.3">
      <c r="A337">
        <f t="shared" si="356"/>
        <v>0.3271484375</v>
      </c>
      <c r="B337">
        <f t="shared" si="350"/>
        <v>41.110685115335187</v>
      </c>
      <c r="C337">
        <f t="shared" si="351"/>
        <v>-0.6667818936872506</v>
      </c>
      <c r="D337">
        <f t="shared" si="352"/>
        <v>71.943698951836566</v>
      </c>
      <c r="E337">
        <f t="shared" si="351"/>
        <v>0.76962410010385462</v>
      </c>
      <c r="F337">
        <f t="shared" si="353"/>
        <v>102.77671278833796</v>
      </c>
      <c r="G337">
        <f t="shared" ref="G337" si="370">2.5*SIN(F337)</f>
        <v>1.9518430714302397</v>
      </c>
      <c r="H337">
        <f t="shared" si="355"/>
        <v>2.0546852778468438</v>
      </c>
    </row>
    <row r="338" spans="1:8" x14ac:dyDescent="0.3">
      <c r="A338">
        <f t="shared" si="356"/>
        <v>0.328125</v>
      </c>
      <c r="B338">
        <f t="shared" si="350"/>
        <v>41.233403578366037</v>
      </c>
      <c r="C338">
        <f t="shared" si="351"/>
        <v>-0.95670858091272581</v>
      </c>
      <c r="D338">
        <f t="shared" si="352"/>
        <v>72.158456262140561</v>
      </c>
      <c r="E338">
        <f t="shared" si="351"/>
        <v>0.2450428508239077</v>
      </c>
      <c r="F338">
        <f t="shared" si="353"/>
        <v>103.08350894591509</v>
      </c>
      <c r="G338">
        <f t="shared" ref="G338" si="371">2.5*SIN(F338)</f>
        <v>1.388925582549017</v>
      </c>
      <c r="H338">
        <f t="shared" si="355"/>
        <v>0.67725985246019893</v>
      </c>
    </row>
    <row r="339" spans="1:8" x14ac:dyDescent="0.3">
      <c r="A339">
        <f t="shared" si="356"/>
        <v>0.3291015625</v>
      </c>
      <c r="B339">
        <f t="shared" si="350"/>
        <v>41.356122041396887</v>
      </c>
      <c r="C339">
        <f t="shared" si="351"/>
        <v>-1.2322454805744585</v>
      </c>
      <c r="D339">
        <f t="shared" si="352"/>
        <v>72.373213572444541</v>
      </c>
      <c r="E339">
        <f t="shared" si="351"/>
        <v>-0.2907965772797324</v>
      </c>
      <c r="F339">
        <f t="shared" si="353"/>
        <v>103.39030510349222</v>
      </c>
      <c r="G339">
        <f t="shared" ref="G339" si="372">2.5*SIN(F339)</f>
        <v>0.69629922346261985</v>
      </c>
      <c r="H339">
        <f t="shared" si="355"/>
        <v>-0.82674283439157115</v>
      </c>
    </row>
    <row r="340" spans="1:8" x14ac:dyDescent="0.3">
      <c r="A340">
        <f t="shared" si="356"/>
        <v>0.330078125</v>
      </c>
      <c r="B340">
        <f t="shared" si="350"/>
        <v>41.478840504427737</v>
      </c>
      <c r="C340">
        <f t="shared" si="351"/>
        <v>-1.4892482612310793</v>
      </c>
      <c r="D340">
        <f t="shared" si="352"/>
        <v>72.587970882748536</v>
      </c>
      <c r="E340">
        <f t="shared" si="351"/>
        <v>-0.81327573040564061</v>
      </c>
      <c r="F340">
        <f t="shared" si="353"/>
        <v>103.69710126106935</v>
      </c>
      <c r="G340">
        <f t="shared" ref="G340" si="373">2.5*SIN(F340)</f>
        <v>-6.1353071307285942E-2</v>
      </c>
      <c r="H340">
        <f t="shared" si="355"/>
        <v>-2.363877062944006</v>
      </c>
    </row>
    <row r="341" spans="1:8" x14ac:dyDescent="0.3">
      <c r="A341">
        <f t="shared" si="356"/>
        <v>0.3310546875</v>
      </c>
      <c r="B341">
        <f t="shared" si="350"/>
        <v>41.601558967458587</v>
      </c>
      <c r="C341">
        <f t="shared" si="351"/>
        <v>-1.7238513618426612</v>
      </c>
      <c r="D341">
        <f t="shared" si="352"/>
        <v>72.802728193052531</v>
      </c>
      <c r="E341">
        <f t="shared" si="351"/>
        <v>-1.2983899754139692</v>
      </c>
      <c r="F341">
        <f t="shared" si="353"/>
        <v>104.00389741864647</v>
      </c>
      <c r="G341">
        <f t="shared" ref="G341" si="374">2.5*SIN(F341)</f>
        <v>-0.8132757304056546</v>
      </c>
      <c r="H341">
        <f t="shared" si="355"/>
        <v>-3.835517067662285</v>
      </c>
    </row>
    <row r="342" spans="1:8" x14ac:dyDescent="0.3">
      <c r="A342">
        <f t="shared" si="356"/>
        <v>0.33203125</v>
      </c>
      <c r="B342">
        <f t="shared" si="350"/>
        <v>41.724277430489437</v>
      </c>
      <c r="C342">
        <f t="shared" si="351"/>
        <v>-1.9325261334068351</v>
      </c>
      <c r="D342">
        <f t="shared" si="352"/>
        <v>73.017485503356511</v>
      </c>
      <c r="E342">
        <f t="shared" si="351"/>
        <v>-1.7238513618426463</v>
      </c>
      <c r="F342">
        <f t="shared" si="353"/>
        <v>104.3106935762236</v>
      </c>
      <c r="G342">
        <f t="shared" ref="G342" si="375">2.5*SIN(F342)</f>
        <v>-1.4892482612310745</v>
      </c>
      <c r="H342">
        <f t="shared" si="355"/>
        <v>-5.1456257564805554</v>
      </c>
    </row>
    <row r="343" spans="1:8" x14ac:dyDescent="0.3">
      <c r="A343">
        <f t="shared" si="356"/>
        <v>0.3330078125</v>
      </c>
      <c r="B343">
        <f t="shared" si="350"/>
        <v>41.846995893520294</v>
      </c>
      <c r="C343">
        <f t="shared" si="351"/>
        <v>-2.1121339131242691</v>
      </c>
      <c r="D343">
        <f t="shared" si="352"/>
        <v>73.232242813660505</v>
      </c>
      <c r="E343">
        <f t="shared" si="351"/>
        <v>-2.0701126131443797</v>
      </c>
      <c r="F343">
        <f t="shared" si="353"/>
        <v>104.61748973380074</v>
      </c>
      <c r="G343">
        <f t="shared" ref="G343" si="376">2.5*SIN(F343)</f>
        <v>-2.0261429956314965</v>
      </c>
      <c r="H343">
        <f t="shared" si="355"/>
        <v>-6.2083895219001457</v>
      </c>
    </row>
    <row r="344" spans="1:8" x14ac:dyDescent="0.3">
      <c r="A344">
        <f t="shared" si="356"/>
        <v>0.333984375</v>
      </c>
      <c r="B344">
        <f t="shared" si="350"/>
        <v>41.969714356551144</v>
      </c>
      <c r="C344">
        <f t="shared" si="351"/>
        <v>-2.259973232808608</v>
      </c>
      <c r="D344">
        <f t="shared" si="352"/>
        <v>73.4470001239645</v>
      </c>
      <c r="E344">
        <f t="shared" si="351"/>
        <v>-2.3212652011830368</v>
      </c>
      <c r="F344">
        <f t="shared" si="353"/>
        <v>104.92428589137786</v>
      </c>
      <c r="G344">
        <f t="shared" ref="G344" si="377">2.5*SIN(F344)</f>
        <v>-2.3738204514825942</v>
      </c>
      <c r="H344">
        <f t="shared" si="355"/>
        <v>-6.955058885474239</v>
      </c>
    </row>
    <row r="345" spans="1:8" x14ac:dyDescent="0.3">
      <c r="A345">
        <f t="shared" si="356"/>
        <v>0.3349609375</v>
      </c>
      <c r="B345">
        <f t="shared" si="350"/>
        <v>42.092432819581994</v>
      </c>
      <c r="C345">
        <f t="shared" si="351"/>
        <v>-2.3738204514825907</v>
      </c>
      <c r="D345">
        <f t="shared" si="352"/>
        <v>73.66175743426848</v>
      </c>
      <c r="E345">
        <f t="shared" si="351"/>
        <v>-2.4657702431114918</v>
      </c>
      <c r="F345">
        <f t="shared" si="353"/>
        <v>105.23108204895499</v>
      </c>
      <c r="G345">
        <f t="shared" ref="G345" si="378">2.5*SIN(F345)</f>
        <v>-2.4998117545978613</v>
      </c>
      <c r="H345">
        <f t="shared" si="355"/>
        <v>-7.3394024491919438</v>
      </c>
    </row>
    <row r="346" spans="1:8" x14ac:dyDescent="0.3">
      <c r="A346">
        <f t="shared" si="356"/>
        <v>0.3359375</v>
      </c>
      <c r="B346">
        <f t="shared" si="350"/>
        <v>42.215151282612844</v>
      </c>
      <c r="C346">
        <f t="shared" si="351"/>
        <v>-2.4519632010080747</v>
      </c>
      <c r="D346">
        <f t="shared" si="352"/>
        <v>73.876514744572475</v>
      </c>
      <c r="E346">
        <f t="shared" si="351"/>
        <v>-2.496988640512932</v>
      </c>
      <c r="F346">
        <f t="shared" si="353"/>
        <v>105.53787820653211</v>
      </c>
      <c r="G346">
        <f t="shared" ref="G346" si="379">2.5*SIN(F346)</f>
        <v>-2.3923508393305246</v>
      </c>
      <c r="H346">
        <f t="shared" si="355"/>
        <v>-7.3413026808515314</v>
      </c>
    </row>
    <row r="347" spans="1:8" x14ac:dyDescent="0.3">
      <c r="A347">
        <f t="shared" si="356"/>
        <v>0.3369140625</v>
      </c>
      <c r="B347">
        <f t="shared" si="350"/>
        <v>42.337869745643694</v>
      </c>
      <c r="C347">
        <f t="shared" si="351"/>
        <v>-2.4932261416967245</v>
      </c>
      <c r="D347">
        <f t="shared" si="352"/>
        <v>74.09127205487647</v>
      </c>
      <c r="E347">
        <f t="shared" si="351"/>
        <v>-2.4134861042442246</v>
      </c>
      <c r="F347">
        <f t="shared" si="353"/>
        <v>105.84467436410925</v>
      </c>
      <c r="G347">
        <f t="shared" ref="G347" si="380">2.5*SIN(F347)</f>
        <v>-2.0614732569625525</v>
      </c>
      <c r="H347">
        <f t="shared" si="355"/>
        <v>-6.968185502903502</v>
      </c>
    </row>
    <row r="348" spans="1:8" x14ac:dyDescent="0.3">
      <c r="A348">
        <f t="shared" si="356"/>
        <v>0.337890625</v>
      </c>
      <c r="B348">
        <f t="shared" si="350"/>
        <v>42.460588208674551</v>
      </c>
      <c r="C348">
        <f t="shared" si="351"/>
        <v>-2.4969886405129307</v>
      </c>
      <c r="D348">
        <f t="shared" si="352"/>
        <v>74.30602936518045</v>
      </c>
      <c r="E348">
        <f t="shared" si="351"/>
        <v>-2.2190990510071478</v>
      </c>
      <c r="F348">
        <f t="shared" si="353"/>
        <v>106.15147052168638</v>
      </c>
      <c r="G348">
        <f t="shared" ref="G348" si="381">2.5*SIN(F348)</f>
        <v>-1.5380789764515588</v>
      </c>
      <c r="H348">
        <f t="shared" si="355"/>
        <v>-6.2541666679716368</v>
      </c>
    </row>
    <row r="349" spans="1:8" x14ac:dyDescent="0.3">
      <c r="A349">
        <f t="shared" si="356"/>
        <v>0.3388671875</v>
      </c>
      <c r="B349">
        <f t="shared" si="350"/>
        <v>42.583306671705401</v>
      </c>
      <c r="C349">
        <f t="shared" si="351"/>
        <v>-2.4631941059723532</v>
      </c>
      <c r="D349">
        <f t="shared" si="352"/>
        <v>74.520786675484445</v>
      </c>
      <c r="E349">
        <f t="shared" si="351"/>
        <v>-1.9227583441139593</v>
      </c>
      <c r="F349">
        <f t="shared" si="353"/>
        <v>106.4582666792635</v>
      </c>
      <c r="G349">
        <f t="shared" ref="G349" si="382">2.5*SIN(F349)</f>
        <v>-0.87104670062358391</v>
      </c>
      <c r="H349">
        <f t="shared" si="355"/>
        <v>-5.2569991507098965</v>
      </c>
    </row>
    <row r="350" spans="1:8" x14ac:dyDescent="0.3">
      <c r="A350">
        <f t="shared" si="356"/>
        <v>0.33984375</v>
      </c>
      <c r="B350">
        <f t="shared" si="350"/>
        <v>42.706025134736251</v>
      </c>
      <c r="C350">
        <f t="shared" si="351"/>
        <v>-2.3923508393305228</v>
      </c>
      <c r="D350">
        <f t="shared" si="352"/>
        <v>74.735543985788439</v>
      </c>
      <c r="E350">
        <f t="shared" si="351"/>
        <v>-1.5380789764515701</v>
      </c>
      <c r="F350">
        <f t="shared" si="353"/>
        <v>106.76506283684063</v>
      </c>
      <c r="G350">
        <f t="shared" ref="G350" si="383">2.5*SIN(F350)</f>
        <v>-0.12266918581855059</v>
      </c>
      <c r="H350">
        <f t="shared" si="355"/>
        <v>-4.0530990016006436</v>
      </c>
    </row>
    <row r="351" spans="1:8" x14ac:dyDescent="0.3">
      <c r="A351">
        <f t="shared" si="356"/>
        <v>0.3408203125</v>
      </c>
      <c r="B351">
        <f t="shared" si="350"/>
        <v>42.828743597767101</v>
      </c>
      <c r="C351">
        <f t="shared" si="351"/>
        <v>-2.2855243892588288</v>
      </c>
      <c r="D351">
        <f t="shared" si="352"/>
        <v>74.95030129609242</v>
      </c>
      <c r="E351">
        <f t="shared" si="351"/>
        <v>-1.0827345471329046</v>
      </c>
      <c r="F351">
        <f t="shared" si="353"/>
        <v>107.07185899441775</v>
      </c>
      <c r="G351">
        <f t="shared" ref="G351" si="384">2.5*SIN(F351)</f>
        <v>0.63716414901127316</v>
      </c>
      <c r="H351">
        <f t="shared" si="355"/>
        <v>-2.7310947873804601</v>
      </c>
    </row>
    <row r="352" spans="1:8" x14ac:dyDescent="0.3">
      <c r="A352">
        <f t="shared" si="356"/>
        <v>0.341796875</v>
      </c>
      <c r="B352">
        <f t="shared" si="350"/>
        <v>42.951462060797951</v>
      </c>
      <c r="C352">
        <f t="shared" si="351"/>
        <v>-2.1443215250006848</v>
      </c>
      <c r="D352">
        <f t="shared" si="352"/>
        <v>75.165058606396414</v>
      </c>
      <c r="E352">
        <f t="shared" si="351"/>
        <v>-0.57764527070169269</v>
      </c>
      <c r="F352">
        <f t="shared" si="353"/>
        <v>107.37865515199489</v>
      </c>
      <c r="G352">
        <f t="shared" ref="G352" si="385">2.5*SIN(F352)</f>
        <v>1.3374940497177545</v>
      </c>
      <c r="H352">
        <f t="shared" si="355"/>
        <v>-1.3844727459846229</v>
      </c>
    </row>
    <row r="353" spans="1:8" x14ac:dyDescent="0.3">
      <c r="A353">
        <f t="shared" si="356"/>
        <v>0.3427734375</v>
      </c>
      <c r="B353">
        <f t="shared" si="350"/>
        <v>43.074180523828801</v>
      </c>
      <c r="C353">
        <f t="shared" si="351"/>
        <v>-1.9708660690665232</v>
      </c>
      <c r="D353">
        <f t="shared" si="352"/>
        <v>75.379815916700409</v>
      </c>
      <c r="E353">
        <f t="shared" si="351"/>
        <v>-4.6016824764515352E-2</v>
      </c>
      <c r="F353">
        <f t="shared" si="353"/>
        <v>107.68545130957202</v>
      </c>
      <c r="G353">
        <f t="shared" ref="G353" si="386">2.5*SIN(F353)</f>
        <v>1.9129181640561508</v>
      </c>
      <c r="H353">
        <f t="shared" si="355"/>
        <v>-0.10396472977488758</v>
      </c>
    </row>
    <row r="354" spans="1:8" x14ac:dyDescent="0.3">
      <c r="A354">
        <f t="shared" si="356"/>
        <v>0.34375</v>
      </c>
      <c r="B354">
        <f t="shared" si="350"/>
        <v>43.196898986859658</v>
      </c>
      <c r="C354">
        <f t="shared" si="351"/>
        <v>-1.7677669529663671</v>
      </c>
      <c r="D354">
        <f t="shared" si="352"/>
        <v>75.594573227004389</v>
      </c>
      <c r="E354">
        <f t="shared" si="351"/>
        <v>0.48772580504029439</v>
      </c>
      <c r="F354">
        <f t="shared" si="353"/>
        <v>107.99224746714914</v>
      </c>
      <c r="G354">
        <f t="shared" ref="G354" si="387">2.5*SIN(F354)</f>
        <v>2.3096988312782156</v>
      </c>
      <c r="H354">
        <f t="shared" si="355"/>
        <v>1.0296576833521429</v>
      </c>
    </row>
    <row r="355" spans="1:8" x14ac:dyDescent="0.3">
      <c r="A355">
        <f t="shared" si="356"/>
        <v>0.3447265625</v>
      </c>
      <c r="B355">
        <f t="shared" si="350"/>
        <v>43.319617449890508</v>
      </c>
      <c r="C355">
        <f t="shared" si="351"/>
        <v>-1.5380789764515679</v>
      </c>
      <c r="D355">
        <f t="shared" si="352"/>
        <v>75.809330537308384</v>
      </c>
      <c r="E355">
        <f t="shared" si="351"/>
        <v>0.99906049961410348</v>
      </c>
      <c r="F355">
        <f t="shared" si="353"/>
        <v>108.29904362472627</v>
      </c>
      <c r="G355">
        <f t="shared" ref="G355" si="388">2.5*SIN(F355)</f>
        <v>2.4907815304569443</v>
      </c>
      <c r="H355">
        <f t="shared" si="355"/>
        <v>1.9517630536194799</v>
      </c>
    </row>
    <row r="356" spans="1:8" x14ac:dyDescent="0.3">
      <c r="A356">
        <f t="shared" si="356"/>
        <v>0.345703125</v>
      </c>
      <c r="B356">
        <f t="shared" si="350"/>
        <v>43.442335912921358</v>
      </c>
      <c r="C356">
        <f t="shared" si="351"/>
        <v>-1.2852568604830577</v>
      </c>
      <c r="D356">
        <f t="shared" si="352"/>
        <v>76.024087847612378</v>
      </c>
      <c r="E356">
        <f t="shared" si="351"/>
        <v>1.4644946436410948</v>
      </c>
      <c r="F356">
        <f t="shared" si="353"/>
        <v>108.60583978230341</v>
      </c>
      <c r="G356">
        <f t="shared" ref="G356" si="389">2.5*SIN(F356)</f>
        <v>2.439255325096318</v>
      </c>
      <c r="H356">
        <f t="shared" si="355"/>
        <v>2.6184931082543552</v>
      </c>
    </row>
    <row r="357" spans="1:8" x14ac:dyDescent="0.3">
      <c r="A357">
        <f t="shared" si="356"/>
        <v>0.3466796875</v>
      </c>
      <c r="B357">
        <f t="shared" si="350"/>
        <v>43.565054375952208</v>
      </c>
      <c r="C357">
        <f t="shared" si="351"/>
        <v>-1.0131032850124815</v>
      </c>
      <c r="D357">
        <f t="shared" si="352"/>
        <v>76.238845157916359</v>
      </c>
      <c r="E357">
        <f t="shared" si="351"/>
        <v>1.8626444636036474</v>
      </c>
      <c r="F357">
        <f t="shared" si="353"/>
        <v>108.91263593988053</v>
      </c>
      <c r="G357">
        <f t="shared" ref="G357" si="390">2.5*SIN(F357)</f>
        <v>2.1599321403039626</v>
      </c>
      <c r="H357">
        <f t="shared" si="355"/>
        <v>3.0094733188951288</v>
      </c>
    </row>
    <row r="358" spans="1:8" x14ac:dyDescent="0.3">
      <c r="A358">
        <f t="shared" si="356"/>
        <v>0.34765625</v>
      </c>
      <c r="B358">
        <f t="shared" si="350"/>
        <v>43.687772838983058</v>
      </c>
      <c r="C358">
        <f t="shared" si="351"/>
        <v>-0.72571169313616612</v>
      </c>
      <c r="D358">
        <f t="shared" si="352"/>
        <v>76.453602468220353</v>
      </c>
      <c r="E358">
        <f t="shared" si="351"/>
        <v>2.1752174777717714</v>
      </c>
      <c r="F358">
        <f t="shared" si="353"/>
        <v>109.21943209745766</v>
      </c>
      <c r="G358">
        <f t="shared" ref="G358" si="391">2.5*SIN(F358)</f>
        <v>1.6788973871175461</v>
      </c>
      <c r="H358">
        <f t="shared" si="355"/>
        <v>3.1284031717531513</v>
      </c>
    </row>
    <row r="359" spans="1:8" x14ac:dyDescent="0.3">
      <c r="A359">
        <f t="shared" si="356"/>
        <v>0.3486328125</v>
      </c>
      <c r="B359">
        <f t="shared" si="350"/>
        <v>43.810491302013915</v>
      </c>
      <c r="C359">
        <f t="shared" si="351"/>
        <v>-0.4274047219007493</v>
      </c>
      <c r="D359">
        <f t="shared" si="352"/>
        <v>76.668359778524348</v>
      </c>
      <c r="E359">
        <f t="shared" si="351"/>
        <v>2.3878529207644261</v>
      </c>
      <c r="F359">
        <f t="shared" si="353"/>
        <v>109.52622825503478</v>
      </c>
      <c r="G359">
        <f t="shared" ref="G359" si="392">2.5*SIN(F359)</f>
        <v>1.0410739002441003</v>
      </c>
      <c r="H359">
        <f t="shared" si="355"/>
        <v>3.0015220991077771</v>
      </c>
    </row>
    <row r="360" spans="1:8" x14ac:dyDescent="0.3">
      <c r="A360">
        <f t="shared" si="356"/>
        <v>0.349609375</v>
      </c>
      <c r="B360">
        <f t="shared" si="350"/>
        <v>43.933209765044765</v>
      </c>
      <c r="C360">
        <f t="shared" si="351"/>
        <v>-0.12266918581854447</v>
      </c>
      <c r="D360">
        <f t="shared" si="352"/>
        <v>76.883117088828328</v>
      </c>
      <c r="E360">
        <f t="shared" si="351"/>
        <v>2.4907815304569429</v>
      </c>
      <c r="F360">
        <f t="shared" si="353"/>
        <v>109.83302441261192</v>
      </c>
      <c r="G360">
        <f t="shared" ref="G360" si="393">2.5*SIN(F360)</f>
        <v>0.30602668799802146</v>
      </c>
      <c r="H360">
        <f t="shared" si="355"/>
        <v>2.6741390326364201</v>
      </c>
    </row>
    <row r="361" spans="1:8" x14ac:dyDescent="0.3">
      <c r="A361">
        <f t="shared" si="356"/>
        <v>0.3505859375</v>
      </c>
      <c r="B361">
        <f t="shared" si="350"/>
        <v>44.055928228075615</v>
      </c>
      <c r="C361">
        <f t="shared" si="351"/>
        <v>0.18391140899916586</v>
      </c>
      <c r="D361">
        <f t="shared" si="352"/>
        <v>77.097874399132323</v>
      </c>
      <c r="E361">
        <f t="shared" si="351"/>
        <v>2.4792743841727507</v>
      </c>
      <c r="F361">
        <f t="shared" si="353"/>
        <v>110.13982057018904</v>
      </c>
      <c r="G361">
        <f t="shared" ref="G361" si="394">2.5*SIN(F361)</f>
        <v>-0.45759971988786319</v>
      </c>
      <c r="H361">
        <f t="shared" si="355"/>
        <v>2.2055860732840533</v>
      </c>
    </row>
    <row r="362" spans="1:8" x14ac:dyDescent="0.3">
      <c r="A362">
        <f t="shared" si="356"/>
        <v>0.3515625</v>
      </c>
      <c r="B362">
        <f t="shared" si="350"/>
        <v>44.178646691106465</v>
      </c>
      <c r="C362">
        <f t="shared" si="351"/>
        <v>0.48772580504031482</v>
      </c>
      <c r="D362">
        <f t="shared" si="352"/>
        <v>77.312631709436317</v>
      </c>
      <c r="E362">
        <f t="shared" si="351"/>
        <v>2.3538601629575524</v>
      </c>
      <c r="F362">
        <f t="shared" si="353"/>
        <v>110.44661672776617</v>
      </c>
      <c r="G362">
        <f t="shared" ref="G362" si="395">2.5*SIN(F362)</f>
        <v>-1.1784918420649966</v>
      </c>
      <c r="H362">
        <f t="shared" si="355"/>
        <v>1.6630941259328704</v>
      </c>
    </row>
    <row r="363" spans="1:8" x14ac:dyDescent="0.3">
      <c r="A363">
        <f t="shared" si="356"/>
        <v>0.3525390625</v>
      </c>
      <c r="B363">
        <f t="shared" si="350"/>
        <v>44.301365154137315</v>
      </c>
      <c r="C363">
        <f t="shared" si="351"/>
        <v>0.78420435099721986</v>
      </c>
      <c r="D363">
        <f t="shared" si="352"/>
        <v>77.527389019740298</v>
      </c>
      <c r="E363">
        <f t="shared" si="351"/>
        <v>2.1203008620082562</v>
      </c>
      <c r="F363">
        <f t="shared" si="353"/>
        <v>110.75341288534329</v>
      </c>
      <c r="G363">
        <f t="shared" ref="G363" si="396">2.5*SIN(F363)</f>
        <v>-1.7893270632095428</v>
      </c>
      <c r="H363">
        <f t="shared" si="355"/>
        <v>1.115178149795933</v>
      </c>
    </row>
    <row r="364" spans="1:8" x14ac:dyDescent="0.3">
      <c r="A364">
        <f t="shared" si="356"/>
        <v>0.353515625</v>
      </c>
      <c r="B364">
        <f t="shared" si="350"/>
        <v>44.424083617168165</v>
      </c>
      <c r="C364">
        <f t="shared" si="351"/>
        <v>1.0688877335756939</v>
      </c>
      <c r="D364">
        <f t="shared" si="352"/>
        <v>77.742146330044292</v>
      </c>
      <c r="E364">
        <f t="shared" si="351"/>
        <v>1.7893270632095557</v>
      </c>
      <c r="F364">
        <f t="shared" si="353"/>
        <v>111.06020904292042</v>
      </c>
      <c r="G364">
        <f t="shared" ref="G364" si="397">2.5*SIN(F364)</f>
        <v>-2.233060752988782</v>
      </c>
      <c r="H364">
        <f t="shared" si="355"/>
        <v>0.62515404379646755</v>
      </c>
    </row>
    <row r="365" spans="1:8" x14ac:dyDescent="0.3">
      <c r="A365">
        <f t="shared" si="356"/>
        <v>0.3544921875</v>
      </c>
      <c r="B365">
        <f t="shared" si="350"/>
        <v>44.546802080199022</v>
      </c>
      <c r="C365">
        <f t="shared" si="351"/>
        <v>1.3374940497177448</v>
      </c>
      <c r="D365">
        <f t="shared" si="352"/>
        <v>77.956903640348287</v>
      </c>
      <c r="E365">
        <f t="shared" si="351"/>
        <v>1.3761449323415129</v>
      </c>
      <c r="F365">
        <f t="shared" si="353"/>
        <v>111.36700520049756</v>
      </c>
      <c r="G365">
        <f t="shared" ref="G365" si="398">2.5*SIN(F365)</f>
        <v>-2.4682535453946479</v>
      </c>
      <c r="H365">
        <f t="shared" si="355"/>
        <v>0.24538543666460955</v>
      </c>
    </row>
    <row r="366" spans="1:8" x14ac:dyDescent="0.3">
      <c r="A366">
        <f t="shared" si="356"/>
        <v>0.35546875</v>
      </c>
      <c r="B366">
        <f t="shared" si="350"/>
        <v>44.669520543229872</v>
      </c>
      <c r="C366">
        <f t="shared" si="351"/>
        <v>1.5859832104091125</v>
      </c>
      <c r="D366">
        <f t="shared" si="352"/>
        <v>78.171660950652267</v>
      </c>
      <c r="E366">
        <f t="shared" si="351"/>
        <v>0.8997375913374932</v>
      </c>
      <c r="F366">
        <f t="shared" si="353"/>
        <v>111.67380135807468</v>
      </c>
      <c r="G366">
        <f t="shared" ref="G366" si="399">2.5*SIN(F366)</f>
        <v>-2.4729412749119515</v>
      </c>
      <c r="H366">
        <f t="shared" si="355"/>
        <v>1.277952683465422E-2</v>
      </c>
    </row>
    <row r="367" spans="1:8" x14ac:dyDescent="0.3">
      <c r="A367">
        <f t="shared" si="356"/>
        <v>0.3564453125</v>
      </c>
      <c r="B367">
        <f t="shared" si="350"/>
        <v>44.792239006260722</v>
      </c>
      <c r="C367">
        <f t="shared" si="351"/>
        <v>1.8106177073786642</v>
      </c>
      <c r="D367">
        <f t="shared" si="352"/>
        <v>78.386418260956262</v>
      </c>
      <c r="E367">
        <f t="shared" si="351"/>
        <v>0.38199296314612086</v>
      </c>
      <c r="F367">
        <f t="shared" si="353"/>
        <v>111.98059751565181</v>
      </c>
      <c r="G367">
        <f t="shared" ref="G367" si="400">2.5*SIN(F367)</f>
        <v>-2.2466861642348857</v>
      </c>
      <c r="H367">
        <f t="shared" si="355"/>
        <v>-5.4075493710100453E-2</v>
      </c>
    </row>
    <row r="368" spans="1:8" x14ac:dyDescent="0.3">
      <c r="A368">
        <f t="shared" si="356"/>
        <v>0.357421875</v>
      </c>
      <c r="B368">
        <f t="shared" si="350"/>
        <v>44.914957469291572</v>
      </c>
      <c r="C368">
        <f t="shared" si="351"/>
        <v>2.0080188287016076</v>
      </c>
      <c r="D368">
        <f t="shared" si="352"/>
        <v>78.601175571260256</v>
      </c>
      <c r="E368">
        <f t="shared" si="351"/>
        <v>-0.15330184075552103</v>
      </c>
      <c r="F368">
        <f t="shared" si="353"/>
        <v>112.28739367322893</v>
      </c>
      <c r="G368">
        <f t="shared" ref="G368" si="401">2.5*SIN(F368)</f>
        <v>-1.8106177073786747</v>
      </c>
      <c r="H368">
        <f t="shared" si="355"/>
        <v>4.4099280567411858E-2</v>
      </c>
    </row>
    <row r="369" spans="1:8" x14ac:dyDescent="0.3">
      <c r="A369">
        <f t="shared" si="356"/>
        <v>0.3583984375</v>
      </c>
      <c r="B369">
        <f t="shared" si="350"/>
        <v>45.037675932322422</v>
      </c>
      <c r="C369">
        <f t="shared" si="351"/>
        <v>2.1752174777717732</v>
      </c>
      <c r="D369">
        <f t="shared" si="352"/>
        <v>78.815932881564237</v>
      </c>
      <c r="E369">
        <f t="shared" si="351"/>
        <v>-0.68155338862484938</v>
      </c>
      <c r="F369">
        <f t="shared" si="353"/>
        <v>112.59418983080607</v>
      </c>
      <c r="G369">
        <f t="shared" ref="G369" si="402">2.5*SIN(F369)</f>
        <v>-1.2054594301977923</v>
      </c>
      <c r="H369">
        <f t="shared" si="355"/>
        <v>0.28820465894913161</v>
      </c>
    </row>
    <row r="370" spans="1:8" x14ac:dyDescent="0.3">
      <c r="A370">
        <f t="shared" si="356"/>
        <v>0.359375</v>
      </c>
      <c r="B370">
        <f t="shared" si="350"/>
        <v>45.160394395353279</v>
      </c>
      <c r="C370">
        <f t="shared" si="351"/>
        <v>2.3096988312782183</v>
      </c>
      <c r="D370">
        <f t="shared" si="352"/>
        <v>79.030690191868231</v>
      </c>
      <c r="E370">
        <f t="shared" si="351"/>
        <v>-1.1784918420649837</v>
      </c>
      <c r="F370">
        <f t="shared" si="353"/>
        <v>112.9009859883832</v>
      </c>
      <c r="G370">
        <f t="shared" ref="G370" si="403">2.5*SIN(F370)</f>
        <v>-0.48772580504031243</v>
      </c>
      <c r="H370">
        <f t="shared" si="355"/>
        <v>0.64348118417292222</v>
      </c>
    </row>
    <row r="371" spans="1:8" x14ac:dyDescent="0.3">
      <c r="A371">
        <f t="shared" si="356"/>
        <v>0.3603515625</v>
      </c>
      <c r="B371">
        <f t="shared" si="350"/>
        <v>45.283112858384129</v>
      </c>
      <c r="C371">
        <f t="shared" si="351"/>
        <v>2.4094401644885997</v>
      </c>
      <c r="D371">
        <f t="shared" si="352"/>
        <v>79.245447502172226</v>
      </c>
      <c r="E371">
        <f t="shared" si="351"/>
        <v>-1.6212860025552811</v>
      </c>
      <c r="F371">
        <f t="shared" si="353"/>
        <v>113.20778214596032</v>
      </c>
      <c r="G371">
        <f t="shared" ref="G371" si="404">2.5*SIN(F371)</f>
        <v>0.27555551823470792</v>
      </c>
      <c r="H371">
        <f t="shared" si="355"/>
        <v>1.0637096801680266</v>
      </c>
    </row>
    <row r="372" spans="1:8" x14ac:dyDescent="0.3">
      <c r="A372">
        <f t="shared" si="356"/>
        <v>0.361328125</v>
      </c>
      <c r="B372">
        <f t="shared" si="350"/>
        <v>45.405831321414979</v>
      </c>
      <c r="C372">
        <f t="shared" si="351"/>
        <v>2.4729412749119519</v>
      </c>
      <c r="D372">
        <f t="shared" si="352"/>
        <v>79.460204812476206</v>
      </c>
      <c r="E372">
        <f t="shared" si="351"/>
        <v>-1.9895922615221948</v>
      </c>
      <c r="F372">
        <f t="shared" si="353"/>
        <v>113.51457830353745</v>
      </c>
      <c r="G372">
        <f t="shared" ref="G372" si="405">2.5*SIN(F372)</f>
        <v>1.0131032850124675</v>
      </c>
      <c r="H372">
        <f t="shared" si="355"/>
        <v>1.4964522984022246</v>
      </c>
    </row>
    <row r="373" spans="1:8" x14ac:dyDescent="0.3">
      <c r="A373">
        <f t="shared" si="356"/>
        <v>0.3623046875</v>
      </c>
      <c r="B373">
        <f t="shared" si="350"/>
        <v>45.528549784445829</v>
      </c>
      <c r="C373">
        <f t="shared" si="351"/>
        <v>2.4992470467405106</v>
      </c>
      <c r="D373">
        <f t="shared" si="352"/>
        <v>79.674962122780201</v>
      </c>
      <c r="E373">
        <f t="shared" si="351"/>
        <v>-2.2664892612872838</v>
      </c>
      <c r="F373">
        <f t="shared" si="353"/>
        <v>113.82137446111459</v>
      </c>
      <c r="G373">
        <f t="shared" ref="G373" si="406">2.5*SIN(F373)</f>
        <v>1.6560394439754438</v>
      </c>
      <c r="H373">
        <f t="shared" si="355"/>
        <v>1.8887972294286706</v>
      </c>
    </row>
    <row r="374" spans="1:8" x14ac:dyDescent="0.3">
      <c r="A374">
        <f t="shared" si="356"/>
        <v>0.36328125</v>
      </c>
      <c r="B374">
        <f t="shared" si="350"/>
        <v>45.651268247476679</v>
      </c>
      <c r="C374">
        <f t="shared" si="351"/>
        <v>2.4879618166804933</v>
      </c>
      <c r="D374">
        <f t="shared" si="352"/>
        <v>79.889719433084196</v>
      </c>
      <c r="E374">
        <f t="shared" si="351"/>
        <v>-2.4392553250963216</v>
      </c>
      <c r="F374">
        <f t="shared" si="353"/>
        <v>114.12817061869171</v>
      </c>
      <c r="G374">
        <f t="shared" ref="G374" si="407">2.5*SIN(F374)</f>
        <v>2.1443215250006857</v>
      </c>
      <c r="H374">
        <f t="shared" si="355"/>
        <v>2.1930280165848575</v>
      </c>
    </row>
    <row r="375" spans="1:8" x14ac:dyDescent="0.3">
      <c r="A375">
        <f t="shared" si="356"/>
        <v>0.3642578125</v>
      </c>
      <c r="B375">
        <f t="shared" si="350"/>
        <v>45.773986710507529</v>
      </c>
      <c r="C375">
        <f t="shared" si="351"/>
        <v>2.4392553250963243</v>
      </c>
      <c r="D375">
        <f t="shared" si="352"/>
        <v>80.104476743388176</v>
      </c>
      <c r="E375">
        <f t="shared" si="351"/>
        <v>-2.4999529382065027</v>
      </c>
      <c r="F375">
        <f t="shared" si="353"/>
        <v>114.43496677626884</v>
      </c>
      <c r="G375">
        <f t="shared" ref="G375" si="408">2.5*SIN(F375)</f>
        <v>2.4323498805139012</v>
      </c>
      <c r="H375">
        <f t="shared" si="355"/>
        <v>2.3716522674037228</v>
      </c>
    </row>
    <row r="376" spans="1:8" x14ac:dyDescent="0.3">
      <c r="A376">
        <f t="shared" si="356"/>
        <v>0.365234375</v>
      </c>
      <c r="B376">
        <f t="shared" si="350"/>
        <v>45.896705173538386</v>
      </c>
      <c r="C376">
        <f t="shared" si="351"/>
        <v>2.3538601629575515</v>
      </c>
      <c r="D376">
        <f t="shared" si="352"/>
        <v>80.319234053692171</v>
      </c>
      <c r="E376">
        <f t="shared" si="351"/>
        <v>-2.4457934267990713</v>
      </c>
      <c r="F376">
        <f t="shared" si="353"/>
        <v>114.74176293384596</v>
      </c>
      <c r="G376">
        <f t="shared" ref="G376" si="409">2.5*SIN(F376)</f>
        <v>2.4932261416967259</v>
      </c>
      <c r="H376">
        <f t="shared" si="355"/>
        <v>2.4012928778552061</v>
      </c>
    </row>
    <row r="377" spans="1:8" x14ac:dyDescent="0.3">
      <c r="A377">
        <f t="shared" si="356"/>
        <v>0.3662109375</v>
      </c>
      <c r="B377">
        <f t="shared" si="350"/>
        <v>46.019423636569236</v>
      </c>
      <c r="C377">
        <f t="shared" si="351"/>
        <v>2.2330607529887891</v>
      </c>
      <c r="D377">
        <f t="shared" si="352"/>
        <v>80.533991363996165</v>
      </c>
      <c r="E377">
        <f t="shared" si="351"/>
        <v>-2.2792650800135741</v>
      </c>
      <c r="F377">
        <f t="shared" si="353"/>
        <v>115.04855909142309</v>
      </c>
      <c r="G377">
        <f t="shared" ref="G377" si="410">2.5*SIN(F377)</f>
        <v>2.3212652011830439</v>
      </c>
      <c r="H377">
        <f t="shared" si="355"/>
        <v>2.275060874158259</v>
      </c>
    </row>
    <row r="378" spans="1:8" x14ac:dyDescent="0.3">
      <c r="A378">
        <f t="shared" si="356"/>
        <v>0.3671875</v>
      </c>
      <c r="B378">
        <f t="shared" si="350"/>
        <v>46.142142099600086</v>
      </c>
      <c r="C378">
        <f t="shared" si="351"/>
        <v>2.0786740307563658</v>
      </c>
      <c r="D378">
        <f t="shared" si="352"/>
        <v>80.748748674300145</v>
      </c>
      <c r="E378">
        <f t="shared" si="351"/>
        <v>-2.0080188287016254</v>
      </c>
      <c r="F378">
        <f t="shared" si="353"/>
        <v>115.35535524900023</v>
      </c>
      <c r="G378">
        <f t="shared" ref="G378" si="411">2.5*SIN(F378)</f>
        <v>1.9325261334068335</v>
      </c>
      <c r="H378">
        <f t="shared" si="355"/>
        <v>2.0031813354615737</v>
      </c>
    </row>
    <row r="379" spans="1:8" x14ac:dyDescent="0.3">
      <c r="A379">
        <f t="shared" si="356"/>
        <v>0.3681640625</v>
      </c>
      <c r="B379">
        <f t="shared" si="350"/>
        <v>46.264860562630936</v>
      </c>
      <c r="C379">
        <f t="shared" si="351"/>
        <v>1.8930221162662166</v>
      </c>
      <c r="D379">
        <f t="shared" si="352"/>
        <v>80.96350598460414</v>
      </c>
      <c r="E379">
        <f t="shared" si="351"/>
        <v>-1.6445167332427044</v>
      </c>
      <c r="F379">
        <f t="shared" si="353"/>
        <v>115.66215140657735</v>
      </c>
      <c r="G379">
        <f t="shared" ref="G379" si="412">2.5*SIN(F379)</f>
        <v>1.3633124710551112</v>
      </c>
      <c r="H379">
        <f t="shared" si="355"/>
        <v>1.6118178540786234</v>
      </c>
    </row>
    <row r="380" spans="1:8" x14ac:dyDescent="0.3">
      <c r="A380">
        <f t="shared" si="356"/>
        <v>0.369140625</v>
      </c>
      <c r="B380">
        <f t="shared" si="350"/>
        <v>46.387579025661786</v>
      </c>
      <c r="C380">
        <f t="shared" si="351"/>
        <v>1.6788973871175548</v>
      </c>
      <c r="D380">
        <f t="shared" si="352"/>
        <v>81.178263294908135</v>
      </c>
      <c r="E380">
        <f t="shared" si="351"/>
        <v>-1.2054594301978052</v>
      </c>
      <c r="F380">
        <f t="shared" si="353"/>
        <v>115.96894756415448</v>
      </c>
      <c r="G380">
        <f t="shared" ref="G380" si="413">2.5*SIN(F380)</f>
        <v>0.66678189368724827</v>
      </c>
      <c r="H380">
        <f t="shared" si="355"/>
        <v>1.1402198506069978</v>
      </c>
    </row>
    <row r="381" spans="1:8" x14ac:dyDescent="0.3">
      <c r="A381">
        <f t="shared" si="356"/>
        <v>0.3701171875</v>
      </c>
      <c r="B381">
        <f t="shared" si="350"/>
        <v>46.510297488692643</v>
      </c>
      <c r="C381">
        <f t="shared" si="351"/>
        <v>1.439520478544611</v>
      </c>
      <c r="D381">
        <f t="shared" si="352"/>
        <v>81.393020605212115</v>
      </c>
      <c r="E381">
        <f t="shared" si="351"/>
        <v>-0.7110188430282004</v>
      </c>
      <c r="F381">
        <f t="shared" si="353"/>
        <v>116.2757437217316</v>
      </c>
      <c r="G381">
        <f t="shared" ref="G381" si="414">2.5*SIN(F381)</f>
        <v>-9.2018057353386556E-2</v>
      </c>
      <c r="H381">
        <f t="shared" si="355"/>
        <v>0.63648357816302403</v>
      </c>
    </row>
    <row r="382" spans="1:8" x14ac:dyDescent="0.3">
      <c r="A382">
        <f t="shared" si="356"/>
        <v>0.37109375</v>
      </c>
      <c r="B382">
        <f t="shared" si="350"/>
        <v>46.633015951723493</v>
      </c>
      <c r="C382">
        <f t="shared" si="351"/>
        <v>1.1784918420649946</v>
      </c>
      <c r="D382">
        <f t="shared" si="352"/>
        <v>81.60777791551611</v>
      </c>
      <c r="E382">
        <f t="shared" si="351"/>
        <v>-0.18391140899917807</v>
      </c>
      <c r="F382">
        <f t="shared" si="353"/>
        <v>116.58253987930874</v>
      </c>
      <c r="G382">
        <f t="shared" ref="G382" si="415">2.5*SIN(F382)</f>
        <v>-0.84222463348056598</v>
      </c>
      <c r="H382">
        <f t="shared" si="355"/>
        <v>0.15235579958525058</v>
      </c>
    </row>
    <row r="383" spans="1:8" x14ac:dyDescent="0.3">
      <c r="A383">
        <f t="shared" si="356"/>
        <v>0.3720703125</v>
      </c>
      <c r="B383">
        <f t="shared" si="350"/>
        <v>46.755734414754343</v>
      </c>
      <c r="C383">
        <f t="shared" si="351"/>
        <v>0.89973759133747377</v>
      </c>
      <c r="D383">
        <f t="shared" si="352"/>
        <v>81.822535225820104</v>
      </c>
      <c r="E383">
        <f t="shared" si="351"/>
        <v>0.3516455983321255</v>
      </c>
      <c r="F383">
        <f t="shared" si="353"/>
        <v>116.88933603688587</v>
      </c>
      <c r="G383">
        <f t="shared" ref="G383" si="416">2.5*SIN(F383)</f>
        <v>-1.5137776035108206</v>
      </c>
      <c r="H383">
        <f t="shared" si="355"/>
        <v>-0.26239441384122131</v>
      </c>
    </row>
    <row r="384" spans="1:8" x14ac:dyDescent="0.3">
      <c r="A384">
        <f t="shared" si="356"/>
        <v>0.373046875</v>
      </c>
      <c r="B384">
        <f t="shared" si="350"/>
        <v>46.878452877785193</v>
      </c>
      <c r="C384">
        <f t="shared" si="351"/>
        <v>0.60745044975816653</v>
      </c>
      <c r="D384">
        <f t="shared" si="352"/>
        <v>82.037292536124085</v>
      </c>
      <c r="E384">
        <f t="shared" si="351"/>
        <v>0.87104670062356671</v>
      </c>
      <c r="F384">
        <f t="shared" si="353"/>
        <v>117.19613219446299</v>
      </c>
      <c r="G384">
        <f t="shared" ref="G384" si="417">2.5*SIN(F384)</f>
        <v>-2.0439620328789596</v>
      </c>
      <c r="H384">
        <f t="shared" si="355"/>
        <v>-0.56546488249722637</v>
      </c>
    </row>
    <row r="385" spans="1:8" x14ac:dyDescent="0.3">
      <c r="A385">
        <f t="shared" si="356"/>
        <v>0.3740234375</v>
      </c>
      <c r="B385">
        <f t="shared" si="350"/>
        <v>47.001171340816043</v>
      </c>
      <c r="C385">
        <f t="shared" si="351"/>
        <v>0.30602668799805061</v>
      </c>
      <c r="D385">
        <f t="shared" si="352"/>
        <v>82.252049846428079</v>
      </c>
      <c r="E385">
        <f t="shared" si="351"/>
        <v>1.3504286818247246</v>
      </c>
      <c r="F385">
        <f t="shared" si="353"/>
        <v>117.50292835204012</v>
      </c>
      <c r="G385">
        <f t="shared" ref="G385" si="418">2.5*SIN(F385)</f>
        <v>-2.3832651008854819</v>
      </c>
      <c r="H385">
        <f t="shared" si="355"/>
        <v>-0.72680973106270663</v>
      </c>
    </row>
    <row r="386" spans="1:8" x14ac:dyDescent="0.3">
      <c r="A386">
        <f t="shared" si="356"/>
        <v>0.375</v>
      </c>
      <c r="B386">
        <f t="shared" si="350"/>
        <v>47.123889803846893</v>
      </c>
      <c r="C386">
        <f t="shared" si="351"/>
        <v>1.3476090902908577E-14</v>
      </c>
      <c r="D386">
        <f t="shared" si="352"/>
        <v>82.466807156732074</v>
      </c>
      <c r="E386">
        <f t="shared" si="351"/>
        <v>1.7677669529663709</v>
      </c>
      <c r="F386">
        <f t="shared" si="353"/>
        <v>117.80972450961724</v>
      </c>
      <c r="G386">
        <f t="shared" ref="G386" si="419">2.5*SIN(F386)</f>
        <v>-2.5</v>
      </c>
      <c r="H386">
        <f t="shared" si="355"/>
        <v>-0.73223304703361558</v>
      </c>
    </row>
    <row r="387" spans="1:8" x14ac:dyDescent="0.3">
      <c r="A387">
        <f t="shared" si="356"/>
        <v>0.3759765625</v>
      </c>
      <c r="B387">
        <f t="shared" ref="B387:F450" si="420">2*PI()*20*$A387</f>
        <v>47.24660826687775</v>
      </c>
      <c r="C387">
        <f t="shared" ref="C387:E450" si="421">2.5*SIN(B387)</f>
        <v>-0.3060266879980415</v>
      </c>
      <c r="D387">
        <f t="shared" ref="D387:D450" si="422">2*PI()*35*$A387</f>
        <v>82.681564467036054</v>
      </c>
      <c r="E387">
        <f t="shared" si="421"/>
        <v>2.1038874435922352</v>
      </c>
      <c r="F387">
        <f t="shared" ref="F387:F450" si="423">2*PI()*50*$A387</f>
        <v>118.11652066719438</v>
      </c>
      <c r="G387">
        <f t="shared" ref="G387" si="424">2.5*SIN(F387)</f>
        <v>-2.383265100885481</v>
      </c>
      <c r="H387">
        <f t="shared" ref="H387:H450" si="425">C387+E387+G387</f>
        <v>-0.58540434529128738</v>
      </c>
    </row>
    <row r="388" spans="1:8" x14ac:dyDescent="0.3">
      <c r="A388">
        <f t="shared" ref="A388:A451" si="426">A387+(1/1024)</f>
        <v>0.376953125</v>
      </c>
      <c r="B388">
        <f t="shared" si="420"/>
        <v>47.3693267299086</v>
      </c>
      <c r="C388">
        <f t="shared" si="421"/>
        <v>-0.60745044975815754</v>
      </c>
      <c r="D388">
        <f t="shared" si="422"/>
        <v>82.896321777340049</v>
      </c>
      <c r="E388">
        <f t="shared" si="421"/>
        <v>2.3433475297814343</v>
      </c>
      <c r="F388">
        <f t="shared" si="423"/>
        <v>118.4233168247715</v>
      </c>
      <c r="G388">
        <f t="shared" ref="G388" si="427">2.5*SIN(F388)</f>
        <v>-2.0439620328789574</v>
      </c>
      <c r="H388">
        <f t="shared" si="425"/>
        <v>-0.30806495285568047</v>
      </c>
    </row>
    <row r="389" spans="1:8" x14ac:dyDescent="0.3">
      <c r="A389">
        <f t="shared" si="426"/>
        <v>0.3779296875</v>
      </c>
      <c r="B389">
        <f t="shared" si="420"/>
        <v>47.49204519293945</v>
      </c>
      <c r="C389">
        <f t="shared" si="421"/>
        <v>-0.89973759133746511</v>
      </c>
      <c r="D389">
        <f t="shared" si="422"/>
        <v>83.111079087644029</v>
      </c>
      <c r="E389">
        <f t="shared" si="421"/>
        <v>2.4751455256557384</v>
      </c>
      <c r="F389">
        <f t="shared" si="423"/>
        <v>118.73011298234863</v>
      </c>
      <c r="G389">
        <f t="shared" ref="G389" si="428">2.5*SIN(F389)</f>
        <v>-1.5137776035108177</v>
      </c>
      <c r="H389">
        <f t="shared" si="425"/>
        <v>6.1630330807455502E-2</v>
      </c>
    </row>
    <row r="390" spans="1:8" x14ac:dyDescent="0.3">
      <c r="A390">
        <f t="shared" si="426"/>
        <v>0.37890625</v>
      </c>
      <c r="B390">
        <f t="shared" si="420"/>
        <v>47.6147636559703</v>
      </c>
      <c r="C390">
        <f t="shared" si="421"/>
        <v>-1.1784918420649864</v>
      </c>
      <c r="D390">
        <f t="shared" si="422"/>
        <v>83.325836397948024</v>
      </c>
      <c r="E390">
        <f t="shared" si="421"/>
        <v>2.4932261416967267</v>
      </c>
      <c r="F390">
        <f t="shared" si="423"/>
        <v>119.03690913992575</v>
      </c>
      <c r="G390">
        <f t="shared" ref="G390" si="429">2.5*SIN(F390)</f>
        <v>-0.84222463348056253</v>
      </c>
      <c r="H390">
        <f t="shared" si="425"/>
        <v>0.47250966615117784</v>
      </c>
    </row>
    <row r="391" spans="1:8" x14ac:dyDescent="0.3">
      <c r="A391">
        <f t="shared" si="426"/>
        <v>0.3798828125</v>
      </c>
      <c r="B391">
        <f t="shared" si="420"/>
        <v>47.73748211900115</v>
      </c>
      <c r="C391">
        <f t="shared" si="421"/>
        <v>-1.4395204785446034</v>
      </c>
      <c r="D391">
        <f t="shared" si="422"/>
        <v>83.540593708252018</v>
      </c>
      <c r="E391">
        <f t="shared" si="421"/>
        <v>2.3967586872396813</v>
      </c>
      <c r="F391">
        <f t="shared" si="423"/>
        <v>119.34370529750289</v>
      </c>
      <c r="G391">
        <f t="shared" ref="G391" si="430">2.5*SIN(F391)</f>
        <v>-9.2018057353382865E-2</v>
      </c>
      <c r="H391">
        <f t="shared" si="425"/>
        <v>0.86522015134169505</v>
      </c>
    </row>
    <row r="392" spans="1:8" x14ac:dyDescent="0.3">
      <c r="A392">
        <f t="shared" si="426"/>
        <v>0.380859375</v>
      </c>
      <c r="B392">
        <f t="shared" si="420"/>
        <v>47.860200582032007</v>
      </c>
      <c r="C392">
        <f t="shared" si="421"/>
        <v>-1.6788973871175479</v>
      </c>
      <c r="D392">
        <f t="shared" si="422"/>
        <v>83.755351018555999</v>
      </c>
      <c r="E392">
        <f t="shared" si="421"/>
        <v>2.1901752354885313</v>
      </c>
      <c r="F392">
        <f t="shared" si="423"/>
        <v>119.65050145508002</v>
      </c>
      <c r="G392">
        <f t="shared" ref="G392" si="431">2.5*SIN(F392)</f>
        <v>0.66678189368725171</v>
      </c>
      <c r="H392">
        <f t="shared" si="425"/>
        <v>1.178059742058235</v>
      </c>
    </row>
    <row r="393" spans="1:8" x14ac:dyDescent="0.3">
      <c r="A393">
        <f t="shared" si="426"/>
        <v>0.3818359375</v>
      </c>
      <c r="B393">
        <f t="shared" si="420"/>
        <v>47.982919045062857</v>
      </c>
      <c r="C393">
        <f t="shared" si="421"/>
        <v>-1.8930221162662109</v>
      </c>
      <c r="D393">
        <f t="shared" si="422"/>
        <v>83.970108328859993</v>
      </c>
      <c r="E393">
        <f t="shared" si="421"/>
        <v>1.8829669976090437</v>
      </c>
      <c r="F393">
        <f t="shared" si="423"/>
        <v>119.95729761265714</v>
      </c>
      <c r="G393">
        <f t="shared" ref="G393" si="432">2.5*SIN(F393)</f>
        <v>1.3633124710551141</v>
      </c>
      <c r="H393">
        <f t="shared" si="425"/>
        <v>1.353257352397947</v>
      </c>
    </row>
    <row r="394" spans="1:8" x14ac:dyDescent="0.3">
      <c r="A394">
        <f t="shared" si="426"/>
        <v>0.3828125</v>
      </c>
      <c r="B394">
        <f t="shared" si="420"/>
        <v>48.105637508093707</v>
      </c>
      <c r="C394">
        <f t="shared" si="421"/>
        <v>-2.0786740307563609</v>
      </c>
      <c r="D394">
        <f t="shared" si="422"/>
        <v>84.184865639163988</v>
      </c>
      <c r="E394">
        <f t="shared" si="421"/>
        <v>1.4892482612310891</v>
      </c>
      <c r="F394">
        <f t="shared" si="423"/>
        <v>120.26409377023427</v>
      </c>
      <c r="G394">
        <f t="shared" ref="G394" si="433">2.5*SIN(F394)</f>
        <v>1.9325261334068358</v>
      </c>
      <c r="H394">
        <f t="shared" si="425"/>
        <v>1.343100363881564</v>
      </c>
    </row>
    <row r="395" spans="1:8" x14ac:dyDescent="0.3">
      <c r="A395">
        <f t="shared" si="426"/>
        <v>0.3837890625</v>
      </c>
      <c r="B395">
        <f t="shared" si="420"/>
        <v>48.228355971124557</v>
      </c>
      <c r="C395">
        <f t="shared" si="421"/>
        <v>-2.2330607529887851</v>
      </c>
      <c r="D395">
        <f t="shared" si="422"/>
        <v>84.399622949467968</v>
      </c>
      <c r="E395">
        <f t="shared" si="421"/>
        <v>1.0271079276447879</v>
      </c>
      <c r="F395">
        <f t="shared" si="423"/>
        <v>120.57088992781141</v>
      </c>
      <c r="G395">
        <f t="shared" ref="G395" si="434">2.5*SIN(F395)</f>
        <v>2.3212652011830452</v>
      </c>
      <c r="H395">
        <f t="shared" si="425"/>
        <v>1.115312375839048</v>
      </c>
    </row>
    <row r="396" spans="1:8" x14ac:dyDescent="0.3">
      <c r="A396">
        <f t="shared" si="426"/>
        <v>0.384765625</v>
      </c>
      <c r="B396">
        <f t="shared" si="420"/>
        <v>48.351074434155407</v>
      </c>
      <c r="C396">
        <f t="shared" si="421"/>
        <v>-2.3538601629575484</v>
      </c>
      <c r="D396">
        <f t="shared" si="422"/>
        <v>84.614380259771963</v>
      </c>
      <c r="E396">
        <f t="shared" si="421"/>
        <v>0.51777844048056465</v>
      </c>
      <c r="F396">
        <f t="shared" si="423"/>
        <v>120.87768608538853</v>
      </c>
      <c r="G396">
        <f t="shared" ref="G396" si="435">2.5*SIN(F396)</f>
        <v>2.4932261416967263</v>
      </c>
      <c r="H396">
        <f t="shared" si="425"/>
        <v>0.65714441921974265</v>
      </c>
    </row>
    <row r="397" spans="1:8" x14ac:dyDescent="0.3">
      <c r="A397">
        <f t="shared" si="426"/>
        <v>0.3857421875</v>
      </c>
      <c r="B397">
        <f t="shared" si="420"/>
        <v>48.473792897186264</v>
      </c>
      <c r="C397">
        <f t="shared" si="421"/>
        <v>-2.4392553250963225</v>
      </c>
      <c r="D397">
        <f t="shared" si="422"/>
        <v>84.829137570075957</v>
      </c>
      <c r="E397">
        <f t="shared" si="421"/>
        <v>-1.5339711622879532E-2</v>
      </c>
      <c r="F397">
        <f t="shared" si="423"/>
        <v>121.18448224296566</v>
      </c>
      <c r="G397">
        <f t="shared" ref="G397" si="436">2.5*SIN(F397)</f>
        <v>2.4323498805139003</v>
      </c>
      <c r="H397">
        <f t="shared" si="425"/>
        <v>-2.2245156205301875E-2</v>
      </c>
    </row>
    <row r="398" spans="1:8" x14ac:dyDescent="0.3">
      <c r="A398">
        <f t="shared" si="426"/>
        <v>0.38671875</v>
      </c>
      <c r="B398">
        <f t="shared" si="420"/>
        <v>48.596511360217114</v>
      </c>
      <c r="C398">
        <f t="shared" si="421"/>
        <v>-2.4879618166804924</v>
      </c>
      <c r="D398">
        <f t="shared" si="422"/>
        <v>85.043894880379938</v>
      </c>
      <c r="E398">
        <f t="shared" si="421"/>
        <v>-0.54775310039214509</v>
      </c>
      <c r="F398">
        <f t="shared" si="423"/>
        <v>121.49127840054278</v>
      </c>
      <c r="G398">
        <f t="shared" ref="G398" si="437">2.5*SIN(F398)</f>
        <v>2.1443215250006844</v>
      </c>
      <c r="H398">
        <f t="shared" si="425"/>
        <v>-0.89139339207195301</v>
      </c>
    </row>
    <row r="399" spans="1:8" x14ac:dyDescent="0.3">
      <c r="A399">
        <f t="shared" si="426"/>
        <v>0.3876953125</v>
      </c>
      <c r="B399">
        <f t="shared" si="420"/>
        <v>48.719229823247964</v>
      </c>
      <c r="C399">
        <f t="shared" si="421"/>
        <v>-2.4992470467405106</v>
      </c>
      <c r="D399">
        <f t="shared" si="422"/>
        <v>85.258652190683932</v>
      </c>
      <c r="E399">
        <f t="shared" si="421"/>
        <v>-1.0550006769994829</v>
      </c>
      <c r="F399">
        <f t="shared" si="423"/>
        <v>121.79807455811991</v>
      </c>
      <c r="G399">
        <f t="shared" ref="G399" si="438">2.5*SIN(F399)</f>
        <v>1.6560394439754411</v>
      </c>
      <c r="H399">
        <f t="shared" si="425"/>
        <v>-1.8982082797645523</v>
      </c>
    </row>
    <row r="400" spans="1:8" x14ac:dyDescent="0.3">
      <c r="A400">
        <f t="shared" si="426"/>
        <v>0.388671875</v>
      </c>
      <c r="B400">
        <f t="shared" si="420"/>
        <v>48.841948286278814</v>
      </c>
      <c r="C400">
        <f t="shared" si="421"/>
        <v>-2.4729412749119533</v>
      </c>
      <c r="D400">
        <f t="shared" si="422"/>
        <v>85.473409500987927</v>
      </c>
      <c r="E400">
        <f t="shared" si="421"/>
        <v>-1.5137776035108088</v>
      </c>
      <c r="F400">
        <f t="shared" si="423"/>
        <v>122.10487071569705</v>
      </c>
      <c r="G400">
        <f t="shared" ref="G400" si="439">2.5*SIN(F400)</f>
        <v>1.0131032850124642</v>
      </c>
      <c r="H400">
        <f t="shared" si="425"/>
        <v>-2.9736155934102975</v>
      </c>
    </row>
    <row r="401" spans="1:8" x14ac:dyDescent="0.3">
      <c r="A401">
        <f t="shared" si="426"/>
        <v>0.3896484375</v>
      </c>
      <c r="B401">
        <f t="shared" si="420"/>
        <v>48.964666749309664</v>
      </c>
      <c r="C401">
        <f t="shared" si="421"/>
        <v>-2.4094401644886023</v>
      </c>
      <c r="D401">
        <f t="shared" si="422"/>
        <v>85.688166811291907</v>
      </c>
      <c r="E401">
        <f t="shared" si="421"/>
        <v>-1.9030059637106354</v>
      </c>
      <c r="F401">
        <f t="shared" si="423"/>
        <v>122.41166687327417</v>
      </c>
      <c r="G401">
        <f t="shared" ref="G401" si="440">2.5*SIN(F401)</f>
        <v>0.27555551823470426</v>
      </c>
      <c r="H401">
        <f t="shared" si="425"/>
        <v>-4.0368906099645336</v>
      </c>
    </row>
    <row r="402" spans="1:8" x14ac:dyDescent="0.3">
      <c r="A402">
        <f t="shared" si="426"/>
        <v>0.390625</v>
      </c>
      <c r="B402">
        <f t="shared" si="420"/>
        <v>49.087385212340514</v>
      </c>
      <c r="C402">
        <f t="shared" si="421"/>
        <v>-2.3096988312782214</v>
      </c>
      <c r="D402">
        <f t="shared" si="422"/>
        <v>85.902924121595902</v>
      </c>
      <c r="E402">
        <f t="shared" si="421"/>
        <v>-2.2048031608708794</v>
      </c>
      <c r="F402">
        <f t="shared" si="423"/>
        <v>122.7184630308513</v>
      </c>
      <c r="G402">
        <f t="shared" ref="G402" si="441">2.5*SIN(F402)</f>
        <v>-0.48772580504031604</v>
      </c>
      <c r="H402">
        <f t="shared" si="425"/>
        <v>-5.0022277971894171</v>
      </c>
    </row>
    <row r="403" spans="1:8" x14ac:dyDescent="0.3">
      <c r="A403">
        <f t="shared" si="426"/>
        <v>0.3916015625</v>
      </c>
      <c r="B403">
        <f t="shared" si="420"/>
        <v>49.210103675371371</v>
      </c>
      <c r="C403">
        <f t="shared" si="421"/>
        <v>-2.1752174777717777</v>
      </c>
      <c r="D403">
        <f t="shared" si="422"/>
        <v>86.117681431899896</v>
      </c>
      <c r="E403">
        <f t="shared" si="421"/>
        <v>-2.4053035106726024</v>
      </c>
      <c r="F403">
        <f t="shared" si="423"/>
        <v>123.02525918842842</v>
      </c>
      <c r="G403">
        <f t="shared" ref="G403" si="442">2.5*SIN(F403)</f>
        <v>-1.2054594301977954</v>
      </c>
      <c r="H403">
        <f t="shared" si="425"/>
        <v>-5.7859804186421755</v>
      </c>
    </row>
    <row r="404" spans="1:8" x14ac:dyDescent="0.3">
      <c r="A404">
        <f t="shared" si="426"/>
        <v>0.392578125</v>
      </c>
      <c r="B404">
        <f t="shared" si="420"/>
        <v>49.332822138402221</v>
      </c>
      <c r="C404">
        <f t="shared" si="421"/>
        <v>-2.008018828701613</v>
      </c>
      <c r="D404">
        <f t="shared" si="422"/>
        <v>86.332438742203877</v>
      </c>
      <c r="E404">
        <f t="shared" si="421"/>
        <v>-2.4952952822503711</v>
      </c>
      <c r="F404">
        <f t="shared" si="423"/>
        <v>123.33205534600556</v>
      </c>
      <c r="G404">
        <f t="shared" ref="G404" si="443">2.5*SIN(F404)</f>
        <v>-1.8106177073786771</v>
      </c>
      <c r="H404">
        <f t="shared" si="425"/>
        <v>-6.3139318183306612</v>
      </c>
    </row>
    <row r="405" spans="1:8" x14ac:dyDescent="0.3">
      <c r="A405">
        <f t="shared" si="426"/>
        <v>0.3935546875</v>
      </c>
      <c r="B405">
        <f t="shared" si="420"/>
        <v>49.455540601433071</v>
      </c>
      <c r="C405">
        <f t="shared" si="421"/>
        <v>-1.8106177073786704</v>
      </c>
      <c r="D405">
        <f t="shared" si="422"/>
        <v>86.547196052507871</v>
      </c>
      <c r="E405">
        <f t="shared" si="421"/>
        <v>-2.4706439193268763</v>
      </c>
      <c r="F405">
        <f t="shared" si="423"/>
        <v>123.63885150358269</v>
      </c>
      <c r="G405">
        <f t="shared" ref="G405" si="444">2.5*SIN(F405)</f>
        <v>-2.2466861642348874</v>
      </c>
      <c r="H405">
        <f t="shared" si="425"/>
        <v>-6.5279477909404342</v>
      </c>
    </row>
    <row r="406" spans="1:8" x14ac:dyDescent="0.3">
      <c r="A406">
        <f t="shared" si="426"/>
        <v>0.39453125</v>
      </c>
      <c r="B406">
        <f t="shared" si="420"/>
        <v>49.578259064463921</v>
      </c>
      <c r="C406">
        <f t="shared" si="421"/>
        <v>-1.5859832104091198</v>
      </c>
      <c r="D406">
        <f t="shared" si="422"/>
        <v>86.761953362811866</v>
      </c>
      <c r="E406">
        <f t="shared" si="421"/>
        <v>-2.3324819970868491</v>
      </c>
      <c r="F406">
        <f t="shared" si="423"/>
        <v>123.94564766115981</v>
      </c>
      <c r="G406">
        <f t="shared" ref="G406" si="445">2.5*SIN(F406)</f>
        <v>-2.4729412749119524</v>
      </c>
      <c r="H406">
        <f t="shared" si="425"/>
        <v>-6.3914064824079215</v>
      </c>
    </row>
    <row r="407" spans="1:8" x14ac:dyDescent="0.3">
      <c r="A407">
        <f t="shared" si="426"/>
        <v>0.3955078125</v>
      </c>
      <c r="B407">
        <f t="shared" si="420"/>
        <v>49.700977527494771</v>
      </c>
      <c r="C407">
        <f t="shared" si="421"/>
        <v>-1.3374940497177523</v>
      </c>
      <c r="D407">
        <f t="shared" si="422"/>
        <v>86.976710673115846</v>
      </c>
      <c r="E407">
        <f t="shared" si="421"/>
        <v>-2.0871571874659658</v>
      </c>
      <c r="F407">
        <f t="shared" si="423"/>
        <v>124.25244381873694</v>
      </c>
      <c r="G407">
        <f t="shared" ref="G407" si="446">2.5*SIN(F407)</f>
        <v>-2.4682535453946475</v>
      </c>
      <c r="H407">
        <f t="shared" si="425"/>
        <v>-5.8929047825783654</v>
      </c>
    </row>
    <row r="408" spans="1:8" x14ac:dyDescent="0.3">
      <c r="A408">
        <f t="shared" si="426"/>
        <v>0.396484375</v>
      </c>
      <c r="B408">
        <f t="shared" si="420"/>
        <v>49.823695990525628</v>
      </c>
      <c r="C408">
        <f t="shared" si="421"/>
        <v>-1.0688877335757021</v>
      </c>
      <c r="D408">
        <f t="shared" si="422"/>
        <v>87.191467983419841</v>
      </c>
      <c r="E408">
        <f t="shared" si="421"/>
        <v>-1.7459406235224439</v>
      </c>
      <c r="F408">
        <f t="shared" si="423"/>
        <v>124.55923997631407</v>
      </c>
      <c r="G408">
        <f t="shared" ref="G408" si="447">2.5*SIN(F408)</f>
        <v>-2.2330607529887807</v>
      </c>
      <c r="H408">
        <f t="shared" si="425"/>
        <v>-5.0478891100869268</v>
      </c>
    </row>
    <row r="409" spans="1:8" x14ac:dyDescent="0.3">
      <c r="A409">
        <f t="shared" si="426"/>
        <v>0.3974609375</v>
      </c>
      <c r="B409">
        <f t="shared" si="420"/>
        <v>49.946414453556478</v>
      </c>
      <c r="C409">
        <f t="shared" si="421"/>
        <v>-0.78420435099722863</v>
      </c>
      <c r="D409">
        <f t="shared" si="422"/>
        <v>87.406225293723836</v>
      </c>
      <c r="E409">
        <f t="shared" si="421"/>
        <v>-1.3245090617157405</v>
      </c>
      <c r="F409">
        <f t="shared" si="423"/>
        <v>124.8660361338912</v>
      </c>
      <c r="G409">
        <f t="shared" ref="G409" si="448">2.5*SIN(F409)</f>
        <v>-1.7893270632095404</v>
      </c>
      <c r="H409">
        <f t="shared" si="425"/>
        <v>-3.8980404759225094</v>
      </c>
    </row>
    <row r="410" spans="1:8" x14ac:dyDescent="0.3">
      <c r="A410">
        <f t="shared" si="426"/>
        <v>0.3984375</v>
      </c>
      <c r="B410">
        <f t="shared" si="420"/>
        <v>50.069132916587328</v>
      </c>
      <c r="C410">
        <f t="shared" si="421"/>
        <v>-0.48772580504032381</v>
      </c>
      <c r="D410">
        <f t="shared" si="422"/>
        <v>87.620982604027816</v>
      </c>
      <c r="E410">
        <f t="shared" si="421"/>
        <v>-0.8422246334805763</v>
      </c>
      <c r="F410">
        <f t="shared" si="423"/>
        <v>125.17283229146832</v>
      </c>
      <c r="G410">
        <f t="shared" ref="G410" si="449">2.5*SIN(F410)</f>
        <v>-1.1784918420649935</v>
      </c>
      <c r="H410">
        <f t="shared" si="425"/>
        <v>-2.5084422805858937</v>
      </c>
    </row>
    <row r="411" spans="1:8" x14ac:dyDescent="0.3">
      <c r="A411">
        <f t="shared" si="426"/>
        <v>0.3994140625</v>
      </c>
      <c r="B411">
        <f t="shared" si="420"/>
        <v>50.191851379618178</v>
      </c>
      <c r="C411">
        <f t="shared" si="421"/>
        <v>-0.18391140899917502</v>
      </c>
      <c r="D411">
        <f t="shared" si="422"/>
        <v>87.83573991433181</v>
      </c>
      <c r="E411">
        <f t="shared" si="421"/>
        <v>-0.32124527698449862</v>
      </c>
      <c r="F411">
        <f t="shared" si="423"/>
        <v>125.47962844904545</v>
      </c>
      <c r="G411">
        <f t="shared" ref="G411" si="450">2.5*SIN(F411)</f>
        <v>-0.45759971988785958</v>
      </c>
      <c r="H411">
        <f t="shared" si="425"/>
        <v>-0.96275640587153322</v>
      </c>
    </row>
    <row r="412" spans="1:8" x14ac:dyDescent="0.3">
      <c r="A412">
        <f t="shared" si="426"/>
        <v>0.400390625</v>
      </c>
      <c r="B412">
        <f t="shared" si="420"/>
        <v>50.314569842649028</v>
      </c>
      <c r="C412">
        <f t="shared" si="421"/>
        <v>0.12266918581853528</v>
      </c>
      <c r="D412">
        <f t="shared" si="422"/>
        <v>88.050497224635805</v>
      </c>
      <c r="E412">
        <f t="shared" si="421"/>
        <v>0.21449328086109598</v>
      </c>
      <c r="F412">
        <f t="shared" si="423"/>
        <v>125.78642460662257</v>
      </c>
      <c r="G412">
        <f t="shared" ref="G412" si="451">2.5*SIN(F412)</f>
        <v>0.30602668799802507</v>
      </c>
      <c r="H412">
        <f t="shared" si="425"/>
        <v>0.64318915467765625</v>
      </c>
    </row>
    <row r="413" spans="1:8" x14ac:dyDescent="0.3">
      <c r="A413">
        <f t="shared" si="426"/>
        <v>0.4013671875</v>
      </c>
      <c r="B413">
        <f t="shared" si="420"/>
        <v>50.437288305679878</v>
      </c>
      <c r="C413">
        <f t="shared" si="421"/>
        <v>0.42740472190074019</v>
      </c>
      <c r="D413">
        <f t="shared" si="422"/>
        <v>88.265254534939785</v>
      </c>
      <c r="E413">
        <f t="shared" si="421"/>
        <v>0.74037722060903355</v>
      </c>
      <c r="F413">
        <f t="shared" si="423"/>
        <v>126.09322076419971</v>
      </c>
      <c r="G413">
        <f t="shared" ref="G413" si="452">2.5*SIN(F413)</f>
        <v>1.0410739002441036</v>
      </c>
      <c r="H413">
        <f t="shared" si="425"/>
        <v>2.2088558427538771</v>
      </c>
    </row>
    <row r="414" spans="1:8" x14ac:dyDescent="0.3">
      <c r="A414">
        <f t="shared" si="426"/>
        <v>0.40234375</v>
      </c>
      <c r="B414">
        <f t="shared" si="420"/>
        <v>50.560006768710736</v>
      </c>
      <c r="C414">
        <f t="shared" si="421"/>
        <v>0.72571169313615735</v>
      </c>
      <c r="D414">
        <f t="shared" si="422"/>
        <v>88.48001184524378</v>
      </c>
      <c r="E414">
        <f t="shared" si="421"/>
        <v>1.2322454805744469</v>
      </c>
      <c r="F414">
        <f t="shared" si="423"/>
        <v>126.40001692177684</v>
      </c>
      <c r="G414">
        <f t="shared" ref="G414" si="453">2.5*SIN(F414)</f>
        <v>1.6788973871175485</v>
      </c>
      <c r="H414">
        <f t="shared" si="425"/>
        <v>3.6368545608281528</v>
      </c>
    </row>
    <row r="415" spans="1:8" x14ac:dyDescent="0.3">
      <c r="A415">
        <f t="shared" si="426"/>
        <v>0.4033203125</v>
      </c>
      <c r="B415">
        <f t="shared" si="420"/>
        <v>50.682725231741586</v>
      </c>
      <c r="C415">
        <f t="shared" si="421"/>
        <v>1.013103285012473</v>
      </c>
      <c r="D415">
        <f t="shared" si="422"/>
        <v>88.694769155547775</v>
      </c>
      <c r="E415">
        <f t="shared" si="421"/>
        <v>1.6674998057590915</v>
      </c>
      <c r="F415">
        <f t="shared" si="423"/>
        <v>126.70681307935396</v>
      </c>
      <c r="G415">
        <f t="shared" ref="G415" si="454">2.5*SIN(F415)</f>
        <v>2.1599321403039644</v>
      </c>
      <c r="H415">
        <f t="shared" si="425"/>
        <v>4.8405352310755294</v>
      </c>
    </row>
    <row r="416" spans="1:8" x14ac:dyDescent="0.3">
      <c r="A416">
        <f t="shared" si="426"/>
        <v>0.404296875</v>
      </c>
      <c r="B416">
        <f t="shared" si="420"/>
        <v>50.805443694772435</v>
      </c>
      <c r="C416">
        <f t="shared" si="421"/>
        <v>1.2852568604830501</v>
      </c>
      <c r="D416">
        <f t="shared" si="422"/>
        <v>88.909526465851755</v>
      </c>
      <c r="E416">
        <f t="shared" si="421"/>
        <v>2.0261429956314716</v>
      </c>
      <c r="F416">
        <f t="shared" si="423"/>
        <v>127.01360923693109</v>
      </c>
      <c r="G416">
        <f t="shared" ref="G416" si="455">2.5*SIN(F416)</f>
        <v>2.4392553250963185</v>
      </c>
      <c r="H416">
        <f t="shared" si="425"/>
        <v>5.7506551812108402</v>
      </c>
    </row>
    <row r="417" spans="1:8" x14ac:dyDescent="0.3">
      <c r="A417">
        <f t="shared" si="426"/>
        <v>0.4052734375</v>
      </c>
      <c r="B417">
        <f t="shared" si="420"/>
        <v>50.928162157803285</v>
      </c>
      <c r="C417">
        <f t="shared" si="421"/>
        <v>1.5380789764515603</v>
      </c>
      <c r="D417">
        <f t="shared" si="422"/>
        <v>89.12428377615575</v>
      </c>
      <c r="E417">
        <f t="shared" si="421"/>
        <v>2.2916976498026012</v>
      </c>
      <c r="F417">
        <f t="shared" si="423"/>
        <v>127.32040539450823</v>
      </c>
      <c r="G417">
        <f t="shared" ref="G417" si="456">2.5*SIN(F417)</f>
        <v>2.4907815304569438</v>
      </c>
      <c r="H417">
        <f t="shared" si="425"/>
        <v>6.3205581567111047</v>
      </c>
    </row>
    <row r="418" spans="1:8" x14ac:dyDescent="0.3">
      <c r="A418">
        <f t="shared" si="426"/>
        <v>0.40625</v>
      </c>
      <c r="B418">
        <f t="shared" si="420"/>
        <v>51.050880620834135</v>
      </c>
      <c r="C418">
        <f t="shared" si="421"/>
        <v>1.7677669529663607</v>
      </c>
      <c r="D418">
        <f t="shared" si="422"/>
        <v>89.339041086459744</v>
      </c>
      <c r="E418">
        <f t="shared" si="421"/>
        <v>2.4519632010080756</v>
      </c>
      <c r="F418">
        <f t="shared" si="423"/>
        <v>127.62720155208535</v>
      </c>
      <c r="G418">
        <f t="shared" ref="G418" si="457">2.5*SIN(F418)</f>
        <v>2.3096988312782143</v>
      </c>
      <c r="H418">
        <f t="shared" si="425"/>
        <v>6.5294289852526504</v>
      </c>
    </row>
    <row r="419" spans="1:8" x14ac:dyDescent="0.3">
      <c r="A419">
        <f t="shared" si="426"/>
        <v>0.4072265625</v>
      </c>
      <c r="B419">
        <f t="shared" si="420"/>
        <v>51.173599083864993</v>
      </c>
      <c r="C419">
        <f t="shared" si="421"/>
        <v>1.9708660690665174</v>
      </c>
      <c r="D419">
        <f t="shared" si="422"/>
        <v>89.553798396763725</v>
      </c>
      <c r="E419">
        <f t="shared" si="421"/>
        <v>2.4995764544895591</v>
      </c>
      <c r="F419">
        <f t="shared" si="423"/>
        <v>127.93399770966248</v>
      </c>
      <c r="G419">
        <f t="shared" ref="G419" si="458">2.5*SIN(F419)</f>
        <v>1.9129181640561486</v>
      </c>
      <c r="H419">
        <f t="shared" si="425"/>
        <v>6.3833606876122255</v>
      </c>
    </row>
    <row r="420" spans="1:8" x14ac:dyDescent="0.3">
      <c r="A420">
        <f t="shared" si="426"/>
        <v>0.408203125</v>
      </c>
      <c r="B420">
        <f t="shared" si="420"/>
        <v>51.296317546895843</v>
      </c>
      <c r="C420">
        <f t="shared" si="421"/>
        <v>2.14432152500068</v>
      </c>
      <c r="D420">
        <f t="shared" si="422"/>
        <v>89.768555707067719</v>
      </c>
      <c r="E420">
        <f t="shared" si="421"/>
        <v>2.4323498805139034</v>
      </c>
      <c r="F420">
        <f t="shared" si="423"/>
        <v>128.2407938672396</v>
      </c>
      <c r="G420">
        <f t="shared" ref="G420" si="459">2.5*SIN(F420)</f>
        <v>1.3374940497177514</v>
      </c>
      <c r="H420">
        <f t="shared" si="425"/>
        <v>5.9141654552323342</v>
      </c>
    </row>
    <row r="421" spans="1:8" x14ac:dyDescent="0.3">
      <c r="A421">
        <f t="shared" si="426"/>
        <v>0.4091796875</v>
      </c>
      <c r="B421">
        <f t="shared" si="420"/>
        <v>51.419036009926693</v>
      </c>
      <c r="C421">
        <f t="shared" si="421"/>
        <v>2.2855243892588248</v>
      </c>
      <c r="D421">
        <f t="shared" si="422"/>
        <v>89.983313017371714</v>
      </c>
      <c r="E421">
        <f t="shared" si="421"/>
        <v>2.2533721176150561</v>
      </c>
      <c r="F421">
        <f t="shared" si="423"/>
        <v>128.54759002481674</v>
      </c>
      <c r="G421">
        <f t="shared" ref="G421" si="460">2.5*SIN(F421)</f>
        <v>0.63716414901126961</v>
      </c>
      <c r="H421">
        <f t="shared" si="425"/>
        <v>5.1760606558851503</v>
      </c>
    </row>
    <row r="422" spans="1:8" x14ac:dyDescent="0.3">
      <c r="A422">
        <f t="shared" si="426"/>
        <v>0.41015625</v>
      </c>
      <c r="B422">
        <f t="shared" si="420"/>
        <v>51.541754472957543</v>
      </c>
      <c r="C422">
        <f t="shared" si="421"/>
        <v>2.3923508393305202</v>
      </c>
      <c r="D422">
        <f t="shared" si="422"/>
        <v>90.198070327675694</v>
      </c>
      <c r="E422">
        <f t="shared" si="421"/>
        <v>1.9708660690665314</v>
      </c>
      <c r="F422">
        <f t="shared" si="423"/>
        <v>128.85438618239385</v>
      </c>
      <c r="G422">
        <f t="shared" ref="G422" si="461">2.5*SIN(F422)</f>
        <v>-0.12266918581851877</v>
      </c>
      <c r="H422">
        <f t="shared" si="425"/>
        <v>4.2405477225785324</v>
      </c>
    </row>
    <row r="423" spans="1:8" x14ac:dyDescent="0.3">
      <c r="A423">
        <f t="shared" si="426"/>
        <v>0.4111328125</v>
      </c>
      <c r="B423">
        <f t="shared" si="420"/>
        <v>51.664472935988393</v>
      </c>
      <c r="C423">
        <f t="shared" si="421"/>
        <v>2.4631941059723514</v>
      </c>
      <c r="D423">
        <f t="shared" si="422"/>
        <v>90.412827637979689</v>
      </c>
      <c r="E423">
        <f t="shared" si="421"/>
        <v>1.5978111121594496</v>
      </c>
      <c r="F423">
        <f t="shared" si="423"/>
        <v>129.16118233997099</v>
      </c>
      <c r="G423">
        <f t="shared" ref="G423" si="462">2.5*SIN(F423)</f>
        <v>-0.87104670062358736</v>
      </c>
      <c r="H423">
        <f t="shared" si="425"/>
        <v>3.1899585175082139</v>
      </c>
    </row>
    <row r="424" spans="1:8" x14ac:dyDescent="0.3">
      <c r="A424">
        <f t="shared" si="426"/>
        <v>0.412109375</v>
      </c>
      <c r="B424">
        <f t="shared" si="420"/>
        <v>51.787191399019243</v>
      </c>
      <c r="C424">
        <f t="shared" si="421"/>
        <v>2.4969886405129307</v>
      </c>
      <c r="D424">
        <f t="shared" si="422"/>
        <v>90.627584948283683</v>
      </c>
      <c r="E424">
        <f t="shared" si="421"/>
        <v>1.1513467773956014</v>
      </c>
      <c r="F424">
        <f t="shared" si="423"/>
        <v>129.46797849754813</v>
      </c>
      <c r="G424">
        <f t="shared" ref="G424" si="463">2.5*SIN(F424)</f>
        <v>-1.5380789764515894</v>
      </c>
      <c r="H424">
        <f t="shared" si="425"/>
        <v>2.1102564414569427</v>
      </c>
    </row>
    <row r="425" spans="1:8" x14ac:dyDescent="0.3">
      <c r="A425">
        <f t="shared" si="426"/>
        <v>0.4130859375</v>
      </c>
      <c r="B425">
        <f t="shared" si="420"/>
        <v>51.9099098620501</v>
      </c>
      <c r="C425">
        <f t="shared" si="421"/>
        <v>2.4932261416967254</v>
      </c>
      <c r="D425">
        <f t="shared" si="422"/>
        <v>90.842342258587664</v>
      </c>
      <c r="E425">
        <f t="shared" si="421"/>
        <v>0.65198529478821299</v>
      </c>
      <c r="F425">
        <f t="shared" si="423"/>
        <v>129.77477465512524</v>
      </c>
      <c r="G425">
        <f t="shared" ref="G425" si="464">2.5*SIN(F425)</f>
        <v>-2.0614732569625547</v>
      </c>
      <c r="H425">
        <f t="shared" si="425"/>
        <v>1.0837381795223839</v>
      </c>
    </row>
    <row r="426" spans="1:8" x14ac:dyDescent="0.3">
      <c r="A426">
        <f t="shared" si="426"/>
        <v>0.4140625</v>
      </c>
      <c r="B426">
        <f t="shared" si="420"/>
        <v>52.03262832508095</v>
      </c>
      <c r="C426">
        <f t="shared" si="421"/>
        <v>2.4519632010080765</v>
      </c>
      <c r="D426">
        <f t="shared" si="422"/>
        <v>91.057099568891658</v>
      </c>
      <c r="E426">
        <f t="shared" si="421"/>
        <v>0.12266918581855793</v>
      </c>
      <c r="F426">
        <f t="shared" si="423"/>
        <v>130.08157081270238</v>
      </c>
      <c r="G426">
        <f t="shared" ref="G426" si="465">2.5*SIN(F426)</f>
        <v>-2.3923508393305255</v>
      </c>
      <c r="H426">
        <f t="shared" si="425"/>
        <v>0.18228154749610903</v>
      </c>
    </row>
    <row r="427" spans="1:8" x14ac:dyDescent="0.3">
      <c r="A427">
        <f t="shared" si="426"/>
        <v>0.4150390625</v>
      </c>
      <c r="B427">
        <f t="shared" si="420"/>
        <v>52.1553467881118</v>
      </c>
      <c r="C427">
        <f t="shared" si="421"/>
        <v>2.3738204514825934</v>
      </c>
      <c r="D427">
        <f t="shared" si="422"/>
        <v>91.271856879195653</v>
      </c>
      <c r="E427">
        <f t="shared" si="421"/>
        <v>-0.412282801224924</v>
      </c>
      <c r="F427">
        <f t="shared" si="423"/>
        <v>130.38836697027949</v>
      </c>
      <c r="G427">
        <f t="shared" ref="G427" si="466">2.5*SIN(F427)</f>
        <v>-2.4998117545978618</v>
      </c>
      <c r="H427">
        <f t="shared" si="425"/>
        <v>-0.53827410434019241</v>
      </c>
    </row>
    <row r="428" spans="1:8" x14ac:dyDescent="0.3">
      <c r="A428">
        <f t="shared" si="426"/>
        <v>0.416015625</v>
      </c>
      <c r="B428">
        <f t="shared" si="420"/>
        <v>52.27806525114265</v>
      </c>
      <c r="C428">
        <f t="shared" si="421"/>
        <v>2.2599732328086124</v>
      </c>
      <c r="D428">
        <f t="shared" si="422"/>
        <v>91.486614189499633</v>
      </c>
      <c r="E428">
        <f t="shared" si="421"/>
        <v>-0.92829298487957124</v>
      </c>
      <c r="F428">
        <f t="shared" si="423"/>
        <v>130.69516312785663</v>
      </c>
      <c r="G428">
        <f t="shared" ref="G428" si="467">2.5*SIN(F428)</f>
        <v>-2.3738204514825929</v>
      </c>
      <c r="H428">
        <f t="shared" si="425"/>
        <v>-1.0421402035535516</v>
      </c>
    </row>
    <row r="429" spans="1:8" x14ac:dyDescent="0.3">
      <c r="A429">
        <f t="shared" si="426"/>
        <v>0.4169921875</v>
      </c>
      <c r="B429">
        <f t="shared" si="420"/>
        <v>52.4007837141735</v>
      </c>
      <c r="C429">
        <f t="shared" si="421"/>
        <v>2.112133913124274</v>
      </c>
      <c r="D429">
        <f t="shared" si="422"/>
        <v>91.701371499803628</v>
      </c>
      <c r="E429">
        <f t="shared" si="421"/>
        <v>-1.4016539404933299</v>
      </c>
      <c r="F429">
        <f t="shared" si="423"/>
        <v>131.00195928543377</v>
      </c>
      <c r="G429">
        <f t="shared" ref="G429" si="468">2.5*SIN(F429)</f>
        <v>-2.0261429956314734</v>
      </c>
      <c r="H429">
        <f t="shared" si="425"/>
        <v>-1.3156630230005293</v>
      </c>
    </row>
    <row r="430" spans="1:8" x14ac:dyDescent="0.3">
      <c r="A430">
        <f t="shared" si="426"/>
        <v>0.41796875</v>
      </c>
      <c r="B430">
        <f t="shared" si="420"/>
        <v>52.523502177204357</v>
      </c>
      <c r="C430">
        <f t="shared" si="421"/>
        <v>1.9325261334068409</v>
      </c>
      <c r="D430">
        <f t="shared" si="422"/>
        <v>91.916128810107622</v>
      </c>
      <c r="E430">
        <f t="shared" si="421"/>
        <v>-1.8106177073786673</v>
      </c>
      <c r="F430">
        <f t="shared" si="423"/>
        <v>131.30875544301088</v>
      </c>
      <c r="G430">
        <f t="shared" ref="G430" si="469">2.5*SIN(F430)</f>
        <v>-1.4892482612311</v>
      </c>
      <c r="H430">
        <f t="shared" si="425"/>
        <v>-1.3673398352029265</v>
      </c>
    </row>
    <row r="431" spans="1:8" x14ac:dyDescent="0.3">
      <c r="A431">
        <f t="shared" si="426"/>
        <v>0.4189453125</v>
      </c>
      <c r="B431">
        <f t="shared" si="420"/>
        <v>52.646220640235207</v>
      </c>
      <c r="C431">
        <f t="shared" si="421"/>
        <v>1.7238513618426679</v>
      </c>
      <c r="D431">
        <f t="shared" si="422"/>
        <v>92.130886120411603</v>
      </c>
      <c r="E431">
        <f t="shared" si="421"/>
        <v>-2.1363949709134888</v>
      </c>
      <c r="F431">
        <f t="shared" si="423"/>
        <v>131.61555160058802</v>
      </c>
      <c r="G431">
        <f t="shared" ref="G431" si="470">2.5*SIN(F431)</f>
        <v>-0.81327573040565104</v>
      </c>
      <c r="H431">
        <f t="shared" si="425"/>
        <v>-1.225819339476472</v>
      </c>
    </row>
    <row r="432" spans="1:8" x14ac:dyDescent="0.3">
      <c r="A432">
        <f t="shared" si="426"/>
        <v>0.419921875</v>
      </c>
      <c r="B432">
        <f t="shared" si="420"/>
        <v>52.768939103266057</v>
      </c>
      <c r="C432">
        <f t="shared" si="421"/>
        <v>1.4892482612310867</v>
      </c>
      <c r="D432">
        <f t="shared" si="422"/>
        <v>92.345643430715597</v>
      </c>
      <c r="E432">
        <f t="shared" si="421"/>
        <v>-2.3640183134512998</v>
      </c>
      <c r="F432">
        <f t="shared" si="423"/>
        <v>131.92234775816516</v>
      </c>
      <c r="G432">
        <f t="shared" ref="G432" si="471">2.5*SIN(F432)</f>
        <v>-6.1353071307246751E-2</v>
      </c>
      <c r="H432">
        <f t="shared" si="425"/>
        <v>-0.93612312352745985</v>
      </c>
    </row>
    <row r="433" spans="1:8" x14ac:dyDescent="0.3">
      <c r="A433">
        <f t="shared" si="426"/>
        <v>0.4208984375</v>
      </c>
      <c r="B433">
        <f t="shared" si="420"/>
        <v>52.891657566296907</v>
      </c>
      <c r="C433">
        <f t="shared" si="421"/>
        <v>1.2322454805744667</v>
      </c>
      <c r="D433">
        <f t="shared" si="422"/>
        <v>92.560400741019592</v>
      </c>
      <c r="E433">
        <f t="shared" si="421"/>
        <v>-2.4830298730869864</v>
      </c>
      <c r="F433">
        <f t="shared" si="423"/>
        <v>132.22914391574227</v>
      </c>
      <c r="G433">
        <f t="shared" ref="G433" si="472">2.5*SIN(F433)</f>
        <v>0.6962992234626233</v>
      </c>
      <c r="H433">
        <f t="shared" si="425"/>
        <v>-0.55448516904989642</v>
      </c>
    </row>
    <row r="434" spans="1:8" x14ac:dyDescent="0.3">
      <c r="A434">
        <f t="shared" si="426"/>
        <v>0.421875</v>
      </c>
      <c r="B434">
        <f t="shared" si="420"/>
        <v>53.014376029327757</v>
      </c>
      <c r="C434">
        <f t="shared" si="421"/>
        <v>0.95670858091273425</v>
      </c>
      <c r="D434">
        <f t="shared" si="422"/>
        <v>92.775158051323572</v>
      </c>
      <c r="E434">
        <f t="shared" si="421"/>
        <v>-2.4879618166804947</v>
      </c>
      <c r="F434">
        <f t="shared" si="423"/>
        <v>132.53594007331941</v>
      </c>
      <c r="G434">
        <f t="shared" ref="G434" si="473">2.5*SIN(F434)</f>
        <v>1.3889255825490201</v>
      </c>
      <c r="H434">
        <f t="shared" si="425"/>
        <v>-0.1423276532187403</v>
      </c>
    </row>
    <row r="435" spans="1:8" x14ac:dyDescent="0.3">
      <c r="A435">
        <f t="shared" si="426"/>
        <v>0.4228515625</v>
      </c>
      <c r="B435">
        <f t="shared" si="420"/>
        <v>53.137094492358607</v>
      </c>
      <c r="C435">
        <f t="shared" si="421"/>
        <v>0.66678189368725949</v>
      </c>
      <c r="D435">
        <f t="shared" si="422"/>
        <v>92.989915361627567</v>
      </c>
      <c r="E435">
        <f t="shared" si="421"/>
        <v>-2.3785875524225246</v>
      </c>
      <c r="F435">
        <f t="shared" si="423"/>
        <v>132.84273623089652</v>
      </c>
      <c r="G435">
        <f t="shared" ref="G435" si="474">2.5*SIN(F435)</f>
        <v>1.9518430714302197</v>
      </c>
      <c r="H435">
        <f t="shared" si="425"/>
        <v>0.24003741269495471</v>
      </c>
    </row>
    <row r="436" spans="1:8" x14ac:dyDescent="0.3">
      <c r="A436">
        <f t="shared" si="426"/>
        <v>0.423828125</v>
      </c>
      <c r="B436">
        <f t="shared" si="420"/>
        <v>53.259812955389464</v>
      </c>
      <c r="C436">
        <f t="shared" si="421"/>
        <v>0.3668261861384039</v>
      </c>
      <c r="D436">
        <f t="shared" si="422"/>
        <v>93.204672671931561</v>
      </c>
      <c r="E436">
        <f t="shared" si="421"/>
        <v>-2.1599321403039666</v>
      </c>
      <c r="F436">
        <f t="shared" si="423"/>
        <v>133.14953238847366</v>
      </c>
      <c r="G436">
        <f t="shared" ref="G436" si="475">2.5*SIN(F436)</f>
        <v>2.3324819970868478</v>
      </c>
      <c r="H436">
        <f t="shared" si="425"/>
        <v>0.53937604292128505</v>
      </c>
    </row>
    <row r="437" spans="1:8" x14ac:dyDescent="0.3">
      <c r="A437">
        <f t="shared" si="426"/>
        <v>0.4248046875</v>
      </c>
      <c r="B437">
        <f t="shared" si="420"/>
        <v>53.382531418420314</v>
      </c>
      <c r="C437">
        <f t="shared" si="421"/>
        <v>6.1353071307283499E-2</v>
      </c>
      <c r="D437">
        <f t="shared" si="422"/>
        <v>93.419429982235542</v>
      </c>
      <c r="E437">
        <f t="shared" si="421"/>
        <v>-1.84204142219344</v>
      </c>
      <c r="F437">
        <f t="shared" si="423"/>
        <v>133.4563285460508</v>
      </c>
      <c r="G437">
        <f t="shared" ref="G437" si="476">2.5*SIN(F437)</f>
        <v>2.4952952822503747</v>
      </c>
      <c r="H437">
        <f t="shared" si="425"/>
        <v>0.71460693136421805</v>
      </c>
    </row>
    <row r="438" spans="1:8" x14ac:dyDescent="0.3">
      <c r="A438">
        <f t="shared" si="426"/>
        <v>0.42578125</v>
      </c>
      <c r="B438">
        <f t="shared" si="420"/>
        <v>53.505249881451164</v>
      </c>
      <c r="C438">
        <f t="shared" si="421"/>
        <v>-0.24504285082389549</v>
      </c>
      <c r="D438">
        <f t="shared" si="422"/>
        <v>93.634187292539536</v>
      </c>
      <c r="E438">
        <f t="shared" si="421"/>
        <v>-1.4395204785446221</v>
      </c>
      <c r="F438">
        <f t="shared" si="423"/>
        <v>133.76312470362791</v>
      </c>
      <c r="G438">
        <f t="shared" ref="G438" si="477">2.5*SIN(F438)</f>
        <v>2.4250781329863633</v>
      </c>
      <c r="H438">
        <f t="shared" si="425"/>
        <v>0.74051480361784572</v>
      </c>
    </row>
    <row r="439" spans="1:8" x14ac:dyDescent="0.3">
      <c r="A439">
        <f t="shared" si="426"/>
        <v>0.4267578125</v>
      </c>
      <c r="B439">
        <f t="shared" si="420"/>
        <v>53.627968344482014</v>
      </c>
      <c r="C439">
        <f t="shared" si="421"/>
        <v>-0.5477531003921654</v>
      </c>
      <c r="D439">
        <f t="shared" si="422"/>
        <v>93.848944602843517</v>
      </c>
      <c r="E439">
        <f t="shared" si="421"/>
        <v>-0.97086261674709706</v>
      </c>
      <c r="F439">
        <f t="shared" si="423"/>
        <v>134.06992086120505</v>
      </c>
      <c r="G439">
        <f t="shared" ref="G439" si="478">2.5*SIN(F439)</f>
        <v>2.1283879827631562</v>
      </c>
      <c r="H439">
        <f t="shared" si="425"/>
        <v>0.60977226562389375</v>
      </c>
    </row>
    <row r="440" spans="1:8" x14ac:dyDescent="0.3">
      <c r="A440">
        <f t="shared" si="426"/>
        <v>0.427734375</v>
      </c>
      <c r="B440">
        <f t="shared" si="420"/>
        <v>53.750686807512864</v>
      </c>
      <c r="C440">
        <f t="shared" si="421"/>
        <v>-0.84222463348053833</v>
      </c>
      <c r="D440">
        <f t="shared" si="422"/>
        <v>94.063701913147511</v>
      </c>
      <c r="E440">
        <f t="shared" si="421"/>
        <v>-0.45759971988787407</v>
      </c>
      <c r="F440">
        <f t="shared" si="423"/>
        <v>134.37671701878216</v>
      </c>
      <c r="G440">
        <f t="shared" ref="G440" si="479">2.5*SIN(F440)</f>
        <v>1.6329321073844658</v>
      </c>
      <c r="H440">
        <f t="shared" si="425"/>
        <v>0.33310775401605341</v>
      </c>
    </row>
    <row r="441" spans="1:8" x14ac:dyDescent="0.3">
      <c r="A441">
        <f t="shared" si="426"/>
        <v>0.4287109375</v>
      </c>
      <c r="B441">
        <f t="shared" si="420"/>
        <v>53.873405270543721</v>
      </c>
      <c r="C441">
        <f t="shared" si="421"/>
        <v>-1.1240283241365181</v>
      </c>
      <c r="D441">
        <f t="shared" si="422"/>
        <v>94.278459223451506</v>
      </c>
      <c r="E441">
        <f t="shared" si="421"/>
        <v>7.6687007941581564E-2</v>
      </c>
      <c r="F441">
        <f t="shared" si="423"/>
        <v>134.6835131763593</v>
      </c>
      <c r="G441">
        <f t="shared" ref="G441" si="480">2.5*SIN(F441)</f>
        <v>0.98498010015262416</v>
      </c>
      <c r="H441">
        <f t="shared" si="425"/>
        <v>-6.2361216042312373E-2</v>
      </c>
    </row>
    <row r="442" spans="1:8" x14ac:dyDescent="0.3">
      <c r="A442">
        <f t="shared" si="426"/>
        <v>0.4296875</v>
      </c>
      <c r="B442">
        <f t="shared" si="420"/>
        <v>53.996123733574571</v>
      </c>
      <c r="C442">
        <f t="shared" si="421"/>
        <v>-1.3889255825490043</v>
      </c>
      <c r="D442">
        <f t="shared" si="422"/>
        <v>94.493216533755486</v>
      </c>
      <c r="E442">
        <f t="shared" si="421"/>
        <v>0.60745044975812723</v>
      </c>
      <c r="F442">
        <f t="shared" si="423"/>
        <v>134.99030933393644</v>
      </c>
      <c r="G442">
        <f t="shared" ref="G442" si="481">2.5*SIN(F442)</f>
        <v>0.24504285082387839</v>
      </c>
      <c r="H442">
        <f t="shared" si="425"/>
        <v>-0.53643228196699866</v>
      </c>
    </row>
    <row r="443" spans="1:8" x14ac:dyDescent="0.3">
      <c r="A443">
        <f t="shared" si="426"/>
        <v>0.4306640625</v>
      </c>
      <c r="B443">
        <f t="shared" si="420"/>
        <v>54.118842196605421</v>
      </c>
      <c r="C443">
        <f t="shared" si="421"/>
        <v>-1.6329321073844383</v>
      </c>
      <c r="D443">
        <f t="shared" si="422"/>
        <v>94.707973844059481</v>
      </c>
      <c r="E443">
        <f t="shared" si="421"/>
        <v>1.1103053614260538</v>
      </c>
      <c r="F443">
        <f t="shared" si="423"/>
        <v>135.29710549151355</v>
      </c>
      <c r="G443">
        <f t="shared" ref="G443" si="482">2.5*SIN(F443)</f>
        <v>-0.51777844048052624</v>
      </c>
      <c r="H443">
        <f t="shared" si="425"/>
        <v>-1.0404051864389108</v>
      </c>
    </row>
    <row r="444" spans="1:8" x14ac:dyDescent="0.3">
      <c r="A444">
        <f t="shared" si="426"/>
        <v>0.431640625</v>
      </c>
      <c r="B444">
        <f t="shared" si="420"/>
        <v>54.241560659636271</v>
      </c>
      <c r="C444">
        <f t="shared" si="421"/>
        <v>-1.8523778133873925</v>
      </c>
      <c r="D444">
        <f t="shared" si="422"/>
        <v>94.922731154363476</v>
      </c>
      <c r="E444">
        <f t="shared" si="421"/>
        <v>1.5621487203559585</v>
      </c>
      <c r="F444">
        <f t="shared" si="423"/>
        <v>135.60390164909069</v>
      </c>
      <c r="G444">
        <f t="shared" ref="G444" si="483">2.5*SIN(F444)</f>
        <v>-1.232245480574466</v>
      </c>
      <c r="H444">
        <f t="shared" si="425"/>
        <v>-1.5224745736059</v>
      </c>
    </row>
    <row r="445" spans="1:8" x14ac:dyDescent="0.3">
      <c r="A445">
        <f t="shared" si="426"/>
        <v>0.4326171875</v>
      </c>
      <c r="B445">
        <f t="shared" si="420"/>
        <v>54.364279122667121</v>
      </c>
      <c r="C445">
        <f t="shared" si="421"/>
        <v>-2.043962032878953</v>
      </c>
      <c r="D445">
        <f t="shared" si="422"/>
        <v>95.137488464667456</v>
      </c>
      <c r="E445">
        <f t="shared" si="421"/>
        <v>1.9422211641830602</v>
      </c>
      <c r="F445">
        <f t="shared" si="423"/>
        <v>135.91069780666783</v>
      </c>
      <c r="G445">
        <f t="shared" ref="G445" si="484">2.5*SIN(F445)</f>
        <v>-1.8316356791810553</v>
      </c>
      <c r="H445">
        <f t="shared" si="425"/>
        <v>-1.933376547876948</v>
      </c>
    </row>
    <row r="446" spans="1:8" x14ac:dyDescent="0.3">
      <c r="A446">
        <f t="shared" si="426"/>
        <v>0.43359375</v>
      </c>
      <c r="B446">
        <f t="shared" si="420"/>
        <v>54.486997585697978</v>
      </c>
      <c r="C446">
        <f t="shared" si="421"/>
        <v>-2.2048031608708891</v>
      </c>
      <c r="D446">
        <f t="shared" si="422"/>
        <v>95.35224577497145</v>
      </c>
      <c r="E446">
        <f t="shared" si="421"/>
        <v>2.2330607529887789</v>
      </c>
      <c r="F446">
        <f t="shared" si="423"/>
        <v>136.21749396424494</v>
      </c>
      <c r="G446">
        <f t="shared" ref="G446" si="485">2.5*SIN(F446)</f>
        <v>-2.259973232808604</v>
      </c>
      <c r="H446">
        <f t="shared" si="425"/>
        <v>-2.2317156406907142</v>
      </c>
    </row>
    <row r="447" spans="1:8" x14ac:dyDescent="0.3">
      <c r="A447">
        <f t="shared" si="426"/>
        <v>0.4345703125</v>
      </c>
      <c r="B447">
        <f t="shared" si="420"/>
        <v>54.609716048728828</v>
      </c>
      <c r="C447">
        <f t="shared" si="421"/>
        <v>-2.3324819970868473</v>
      </c>
      <c r="D447">
        <f t="shared" si="422"/>
        <v>95.567003085275445</v>
      </c>
      <c r="E447">
        <f t="shared" si="421"/>
        <v>2.4213052356860412</v>
      </c>
      <c r="F447">
        <f t="shared" si="423"/>
        <v>136.52429012182208</v>
      </c>
      <c r="G447">
        <f t="shared" ref="G447" si="486">2.5*SIN(F447)</f>
        <v>-2.4772565885694524</v>
      </c>
      <c r="H447">
        <f t="shared" si="425"/>
        <v>-2.3884333499702586</v>
      </c>
    </row>
    <row r="448" spans="1:8" x14ac:dyDescent="0.3">
      <c r="A448">
        <f t="shared" si="426"/>
        <v>0.435546875</v>
      </c>
      <c r="B448">
        <f t="shared" si="420"/>
        <v>54.732434511759678</v>
      </c>
      <c r="C448">
        <f t="shared" si="421"/>
        <v>-2.4250781329863589</v>
      </c>
      <c r="D448">
        <f t="shared" si="422"/>
        <v>95.781760395579425</v>
      </c>
      <c r="E448">
        <f t="shared" si="421"/>
        <v>2.4983059614708725</v>
      </c>
      <c r="F448">
        <f t="shared" si="423"/>
        <v>136.83108627939919</v>
      </c>
      <c r="G448">
        <f t="shared" ref="G448" si="487">2.5*SIN(F448)</f>
        <v>-2.4631941059723577</v>
      </c>
      <c r="H448">
        <f t="shared" si="425"/>
        <v>-2.3899662774878441</v>
      </c>
    </row>
    <row r="449" spans="1:8" x14ac:dyDescent="0.3">
      <c r="A449">
        <f t="shared" si="426"/>
        <v>0.4365234375</v>
      </c>
      <c r="B449">
        <f t="shared" si="420"/>
        <v>54.855152974790528</v>
      </c>
      <c r="C449">
        <f t="shared" si="421"/>
        <v>-2.4811988364967741</v>
      </c>
      <c r="D449">
        <f t="shared" si="422"/>
        <v>95.99651770588342</v>
      </c>
      <c r="E449">
        <f t="shared" si="421"/>
        <v>2.4605252309673262</v>
      </c>
      <c r="F449">
        <f t="shared" si="423"/>
        <v>137.13788243697633</v>
      </c>
      <c r="G449">
        <f t="shared" ref="G449" si="488">2.5*SIN(F449)</f>
        <v>-2.2190990510071344</v>
      </c>
      <c r="H449">
        <f t="shared" si="425"/>
        <v>-2.2397726565365823</v>
      </c>
    </row>
    <row r="450" spans="1:8" x14ac:dyDescent="0.3">
      <c r="A450">
        <f t="shared" si="426"/>
        <v>0.4375</v>
      </c>
      <c r="B450">
        <f t="shared" si="420"/>
        <v>54.977871437821378</v>
      </c>
      <c r="C450">
        <f t="shared" si="421"/>
        <v>-2.5</v>
      </c>
      <c r="D450">
        <f t="shared" si="422"/>
        <v>96.211275016187415</v>
      </c>
      <c r="E450">
        <f t="shared" si="421"/>
        <v>2.3096988312782201</v>
      </c>
      <c r="F450">
        <f t="shared" si="423"/>
        <v>137.44467859455347</v>
      </c>
      <c r="G450">
        <f t="shared" ref="G450" si="489">2.5*SIN(F450)</f>
        <v>-1.7677669529663484</v>
      </c>
      <c r="H450">
        <f t="shared" si="425"/>
        <v>-1.9580681216881284</v>
      </c>
    </row>
    <row r="451" spans="1:8" x14ac:dyDescent="0.3">
      <c r="A451">
        <f t="shared" si="426"/>
        <v>0.4384765625</v>
      </c>
      <c r="B451">
        <f t="shared" ref="B451:F514" si="490">2*PI()*20*$A451</f>
        <v>55.100589900852228</v>
      </c>
      <c r="C451">
        <f t="shared" ref="C451:E514" si="491">2.5*SIN(B451)</f>
        <v>-2.4811988364967767</v>
      </c>
      <c r="D451">
        <f t="shared" ref="D451:D514" si="492">2*PI()*35*$A451</f>
        <v>96.426032326491395</v>
      </c>
      <c r="E451">
        <f t="shared" si="491"/>
        <v>2.0527562874777798</v>
      </c>
      <c r="F451">
        <f t="shared" ref="F451:F514" si="493">2*PI()*50*$A451</f>
        <v>137.75147475213058</v>
      </c>
      <c r="G451">
        <f t="shared" ref="G451" si="494">2.5*SIN(F451)</f>
        <v>-1.1513467773956134</v>
      </c>
      <c r="H451">
        <f t="shared" ref="H451:H514" si="495">C451+E451+G451</f>
        <v>-1.5797893264146103</v>
      </c>
    </row>
    <row r="452" spans="1:8" x14ac:dyDescent="0.3">
      <c r="A452">
        <f t="shared" ref="A452:A515" si="496">A451+(1/1024)</f>
        <v>0.439453125</v>
      </c>
      <c r="B452">
        <f t="shared" si="490"/>
        <v>55.223308363883085</v>
      </c>
      <c r="C452">
        <f t="shared" si="491"/>
        <v>-2.4250781329863598</v>
      </c>
      <c r="D452">
        <f t="shared" si="492"/>
        <v>96.64078963679539</v>
      </c>
      <c r="E452">
        <f t="shared" si="491"/>
        <v>1.701502494488647</v>
      </c>
      <c r="F452">
        <f t="shared" si="493"/>
        <v>138.05827090970772</v>
      </c>
      <c r="G452">
        <f t="shared" ref="G452" si="497">2.5*SIN(F452)</f>
        <v>-0.42740472190074086</v>
      </c>
      <c r="H452">
        <f t="shared" si="495"/>
        <v>-1.1509803603984536</v>
      </c>
    </row>
    <row r="453" spans="1:8" x14ac:dyDescent="0.3">
      <c r="A453">
        <f t="shared" si="496"/>
        <v>0.4404296875</v>
      </c>
      <c r="B453">
        <f t="shared" si="490"/>
        <v>55.346026826913935</v>
      </c>
      <c r="C453">
        <f t="shared" si="491"/>
        <v>-2.3324819970868478</v>
      </c>
      <c r="D453">
        <f t="shared" si="492"/>
        <v>96.855546947099384</v>
      </c>
      <c r="E453">
        <f t="shared" si="491"/>
        <v>1.272075356357774</v>
      </c>
      <c r="F453">
        <f t="shared" si="493"/>
        <v>138.36506706728483</v>
      </c>
      <c r="G453">
        <f t="shared" ref="G453" si="498">2.5*SIN(F453)</f>
        <v>0.33645177126778447</v>
      </c>
      <c r="H453">
        <f t="shared" si="495"/>
        <v>-0.72395486946128929</v>
      </c>
    </row>
    <row r="454" spans="1:8" x14ac:dyDescent="0.3">
      <c r="A454">
        <f t="shared" si="496"/>
        <v>0.44140625</v>
      </c>
      <c r="B454">
        <f t="shared" si="490"/>
        <v>55.468745289944785</v>
      </c>
      <c r="C454">
        <f t="shared" si="491"/>
        <v>-2.20480316087089</v>
      </c>
      <c r="D454">
        <f t="shared" si="492"/>
        <v>97.070304257403365</v>
      </c>
      <c r="E454">
        <f t="shared" si="491"/>
        <v>0.78420435099725838</v>
      </c>
      <c r="F454">
        <f t="shared" si="493"/>
        <v>138.67186322486197</v>
      </c>
      <c r="G454">
        <f t="shared" ref="G454" si="499">2.5*SIN(F454)</f>
        <v>1.0688877335757017</v>
      </c>
      <c r="H454">
        <f t="shared" si="495"/>
        <v>-0.35171107629793008</v>
      </c>
    </row>
    <row r="455" spans="1:8" x14ac:dyDescent="0.3">
      <c r="A455">
        <f t="shared" si="496"/>
        <v>0.4423828125</v>
      </c>
      <c r="B455">
        <f t="shared" si="490"/>
        <v>55.591463752975635</v>
      </c>
      <c r="C455">
        <f t="shared" si="491"/>
        <v>-2.0439620328789641</v>
      </c>
      <c r="D455">
        <f t="shared" si="492"/>
        <v>97.285061567707359</v>
      </c>
      <c r="E455">
        <f t="shared" si="491"/>
        <v>0.26030408468015548</v>
      </c>
      <c r="F455">
        <f t="shared" si="493"/>
        <v>138.9786593824391</v>
      </c>
      <c r="G455">
        <f t="shared" ref="G455" si="500">2.5*SIN(F455)</f>
        <v>1.7015024944886497</v>
      </c>
      <c r="H455">
        <f t="shared" si="495"/>
        <v>-8.2155453710158977E-2</v>
      </c>
    </row>
    <row r="456" spans="1:8" x14ac:dyDescent="0.3">
      <c r="A456">
        <f t="shared" si="496"/>
        <v>0.443359375</v>
      </c>
      <c r="B456">
        <f t="shared" si="490"/>
        <v>55.714182216006485</v>
      </c>
      <c r="C456">
        <f t="shared" si="491"/>
        <v>-1.8523778133874056</v>
      </c>
      <c r="D456">
        <f t="shared" si="492"/>
        <v>97.499818878011354</v>
      </c>
      <c r="E456">
        <f t="shared" si="491"/>
        <v>-0.27555551823470059</v>
      </c>
      <c r="F456">
        <f t="shared" si="493"/>
        <v>139.28545554001622</v>
      </c>
      <c r="G456">
        <f t="shared" ref="G456" si="501">2.5*SIN(F456)</f>
        <v>2.1752174777717688</v>
      </c>
      <c r="H456">
        <f t="shared" si="495"/>
        <v>4.7284146149662476E-2</v>
      </c>
    </row>
    <row r="457" spans="1:8" x14ac:dyDescent="0.3">
      <c r="A457">
        <f t="shared" si="496"/>
        <v>0.4443359375</v>
      </c>
      <c r="B457">
        <f t="shared" si="490"/>
        <v>55.836900679037342</v>
      </c>
      <c r="C457">
        <f t="shared" si="491"/>
        <v>-1.6329321073844396</v>
      </c>
      <c r="D457">
        <f t="shared" si="492"/>
        <v>97.714576188315334</v>
      </c>
      <c r="E457">
        <f t="shared" si="491"/>
        <v>-0.79875507704001025</v>
      </c>
      <c r="F457">
        <f t="shared" si="493"/>
        <v>139.59225169759335</v>
      </c>
      <c r="G457">
        <f t="shared" ref="G457" si="502">2.5*SIN(F457)</f>
        <v>2.4457934267990704</v>
      </c>
      <c r="H457">
        <f t="shared" si="495"/>
        <v>1.4106242374620326E-2</v>
      </c>
    </row>
    <row r="458" spans="1:8" x14ac:dyDescent="0.3">
      <c r="A458">
        <f t="shared" si="496"/>
        <v>0.4453125</v>
      </c>
      <c r="B458">
        <f t="shared" si="490"/>
        <v>55.959619142068192</v>
      </c>
      <c r="C458">
        <f t="shared" si="491"/>
        <v>-1.3889255825490059</v>
      </c>
      <c r="D458">
        <f t="shared" si="492"/>
        <v>97.929333498619329</v>
      </c>
      <c r="E458">
        <f t="shared" si="491"/>
        <v>-1.2852568604830383</v>
      </c>
      <c r="F458">
        <f t="shared" si="493"/>
        <v>139.89904785517049</v>
      </c>
      <c r="G458">
        <f t="shared" ref="G458" si="503">2.5*SIN(F458)</f>
        <v>2.4879618166804889</v>
      </c>
      <c r="H458">
        <f t="shared" si="495"/>
        <v>-0.18622062635155512</v>
      </c>
    </row>
    <row r="459" spans="1:8" x14ac:dyDescent="0.3">
      <c r="A459">
        <f t="shared" si="496"/>
        <v>0.4462890625</v>
      </c>
      <c r="B459">
        <f t="shared" si="490"/>
        <v>56.082337605099042</v>
      </c>
      <c r="C459">
        <f t="shared" si="491"/>
        <v>-1.1240283241365199</v>
      </c>
      <c r="D459">
        <f t="shared" si="492"/>
        <v>98.144090808923323</v>
      </c>
      <c r="E459">
        <f t="shared" si="491"/>
        <v>-1.7127091694317462</v>
      </c>
      <c r="F459">
        <f t="shared" si="493"/>
        <v>140.2058440127476</v>
      </c>
      <c r="G459">
        <f t="shared" ref="G459" si="504">2.5*SIN(F459)</f>
        <v>2.297784629225148</v>
      </c>
      <c r="H459">
        <f t="shared" si="495"/>
        <v>-0.53895286434311807</v>
      </c>
    </row>
    <row r="460" spans="1:8" x14ac:dyDescent="0.3">
      <c r="A460">
        <f t="shared" si="496"/>
        <v>0.447265625</v>
      </c>
      <c r="B460">
        <f t="shared" si="490"/>
        <v>56.205056068129892</v>
      </c>
      <c r="C460">
        <f t="shared" si="491"/>
        <v>-0.84222463348055676</v>
      </c>
      <c r="D460">
        <f t="shared" si="492"/>
        <v>98.358848119227304</v>
      </c>
      <c r="E460">
        <f t="shared" si="491"/>
        <v>-2.0614732569625462</v>
      </c>
      <c r="F460">
        <f t="shared" si="493"/>
        <v>140.51264017032474</v>
      </c>
      <c r="G460">
        <f t="shared" ref="G460" si="505">2.5*SIN(F460)</f>
        <v>1.8930221162661995</v>
      </c>
      <c r="H460">
        <f t="shared" si="495"/>
        <v>-1.0106757741769035</v>
      </c>
    </row>
    <row r="461" spans="1:8" x14ac:dyDescent="0.3">
      <c r="A461">
        <f t="shared" si="496"/>
        <v>0.4482421875</v>
      </c>
      <c r="B461">
        <f t="shared" si="490"/>
        <v>56.327774531160742</v>
      </c>
      <c r="C461">
        <f t="shared" si="491"/>
        <v>-0.5477531003921845</v>
      </c>
      <c r="D461">
        <f t="shared" si="492"/>
        <v>98.573605429531298</v>
      </c>
      <c r="E461">
        <f t="shared" si="491"/>
        <v>-2.3155256053457713</v>
      </c>
      <c r="F461">
        <f t="shared" si="493"/>
        <v>140.81943632790185</v>
      </c>
      <c r="G461">
        <f t="shared" ref="G461" si="506">2.5*SIN(F461)</f>
        <v>1.311474206696194</v>
      </c>
      <c r="H461">
        <f t="shared" si="495"/>
        <v>-1.5518044990417619</v>
      </c>
    </row>
    <row r="462" spans="1:8" x14ac:dyDescent="0.3">
      <c r="A462">
        <f t="shared" si="496"/>
        <v>0.44921875</v>
      </c>
      <c r="B462">
        <f t="shared" si="490"/>
        <v>56.450492994191592</v>
      </c>
      <c r="C462">
        <f t="shared" si="491"/>
        <v>-0.245042850823915</v>
      </c>
      <c r="D462">
        <f t="shared" si="492"/>
        <v>98.788362739835293</v>
      </c>
      <c r="E462">
        <f t="shared" si="491"/>
        <v>-2.4631941059723523</v>
      </c>
      <c r="F462">
        <f t="shared" si="493"/>
        <v>141.12623248547899</v>
      </c>
      <c r="G462">
        <f t="shared" ref="G462" si="507">2.5*SIN(F462)</f>
        <v>0.6074504497581581</v>
      </c>
      <c r="H462">
        <f t="shared" si="495"/>
        <v>-2.1007865070381095</v>
      </c>
    </row>
    <row r="463" spans="1:8" x14ac:dyDescent="0.3">
      <c r="A463">
        <f t="shared" si="496"/>
        <v>0.4501953125</v>
      </c>
      <c r="B463">
        <f t="shared" si="490"/>
        <v>56.573211457222449</v>
      </c>
      <c r="C463">
        <f t="shared" si="491"/>
        <v>6.1353071307281654E-2</v>
      </c>
      <c r="D463">
        <f t="shared" si="492"/>
        <v>99.003120050139273</v>
      </c>
      <c r="E463">
        <f t="shared" si="491"/>
        <v>-2.4976943193816146</v>
      </c>
      <c r="F463">
        <f t="shared" si="493"/>
        <v>141.43302864305613</v>
      </c>
      <c r="G463">
        <f t="shared" ref="G463" si="508">2.5*SIN(F463)</f>
        <v>-0.15330184075555037</v>
      </c>
      <c r="H463">
        <f t="shared" si="495"/>
        <v>-2.5896430888298831</v>
      </c>
    </row>
    <row r="464" spans="1:8" x14ac:dyDescent="0.3">
      <c r="A464">
        <f t="shared" si="496"/>
        <v>0.451171875</v>
      </c>
      <c r="B464">
        <f t="shared" si="490"/>
        <v>56.695929920253299</v>
      </c>
      <c r="C464">
        <f t="shared" si="491"/>
        <v>0.36682618613840207</v>
      </c>
      <c r="D464">
        <f t="shared" si="492"/>
        <v>99.217877360443268</v>
      </c>
      <c r="E464">
        <f t="shared" si="491"/>
        <v>-2.4174411776121345</v>
      </c>
      <c r="F464">
        <f t="shared" si="493"/>
        <v>141.73982480063324</v>
      </c>
      <c r="G464">
        <f t="shared" ref="G464" si="509">2.5*SIN(F464)</f>
        <v>-0.89973759133745668</v>
      </c>
      <c r="H464">
        <f t="shared" si="495"/>
        <v>-2.9503525828111892</v>
      </c>
    </row>
    <row r="465" spans="1:8" x14ac:dyDescent="0.3">
      <c r="A465">
        <f t="shared" si="496"/>
        <v>0.4521484375</v>
      </c>
      <c r="B465">
        <f t="shared" si="490"/>
        <v>56.818648383284149</v>
      </c>
      <c r="C465">
        <f t="shared" si="491"/>
        <v>0.6667818936872405</v>
      </c>
      <c r="D465">
        <f t="shared" si="492"/>
        <v>99.432634670747262</v>
      </c>
      <c r="E465">
        <f t="shared" si="491"/>
        <v>-2.2261218081118974</v>
      </c>
      <c r="F465">
        <f t="shared" si="493"/>
        <v>142.04662095821038</v>
      </c>
      <c r="G465">
        <f t="shared" ref="G465" si="510">2.5*SIN(F465)</f>
        <v>-1.5621487203559759</v>
      </c>
      <c r="H465">
        <f t="shared" si="495"/>
        <v>-3.1214886347806328</v>
      </c>
    </row>
    <row r="466" spans="1:8" x14ac:dyDescent="0.3">
      <c r="A466">
        <f t="shared" si="496"/>
        <v>0.453125</v>
      </c>
      <c r="B466">
        <f t="shared" si="490"/>
        <v>56.941366846314999</v>
      </c>
      <c r="C466">
        <f t="shared" si="491"/>
        <v>0.95670858091271627</v>
      </c>
      <c r="D466">
        <f t="shared" si="492"/>
        <v>99.647391981051243</v>
      </c>
      <c r="E466">
        <f t="shared" si="491"/>
        <v>-1.9325261334068609</v>
      </c>
      <c r="F466">
        <f t="shared" si="493"/>
        <v>142.35341711578749</v>
      </c>
      <c r="G466">
        <f t="shared" ref="G466" si="511">2.5*SIN(F466)</f>
        <v>-2.0786740307563458</v>
      </c>
      <c r="H466">
        <f t="shared" si="495"/>
        <v>-3.0544915832504902</v>
      </c>
    </row>
    <row r="467" spans="1:8" x14ac:dyDescent="0.3">
      <c r="A467">
        <f t="shared" si="496"/>
        <v>0.4541015625</v>
      </c>
      <c r="B467">
        <f t="shared" si="490"/>
        <v>57.064085309345849</v>
      </c>
      <c r="C467">
        <f t="shared" si="491"/>
        <v>1.2322454805744496</v>
      </c>
      <c r="D467">
        <f t="shared" si="492"/>
        <v>99.862149291355237</v>
      </c>
      <c r="E467">
        <f t="shared" si="491"/>
        <v>-1.5501430294082361</v>
      </c>
      <c r="F467">
        <f t="shared" si="493"/>
        <v>142.66021327336463</v>
      </c>
      <c r="G467">
        <f t="shared" ref="G467" si="512">2.5*SIN(F467)</f>
        <v>-2.4010762985389134</v>
      </c>
      <c r="H467">
        <f t="shared" si="495"/>
        <v>-2.7189738473727001</v>
      </c>
    </row>
    <row r="468" spans="1:8" x14ac:dyDescent="0.3">
      <c r="A468">
        <f t="shared" si="496"/>
        <v>0.455078125</v>
      </c>
      <c r="B468">
        <f t="shared" si="490"/>
        <v>57.186803772376706</v>
      </c>
      <c r="C468">
        <f t="shared" si="491"/>
        <v>1.4892482612310853</v>
      </c>
      <c r="D468">
        <f t="shared" si="492"/>
        <v>100.07690660165923</v>
      </c>
      <c r="E468">
        <f t="shared" si="491"/>
        <v>-1.0965405963463235</v>
      </c>
      <c r="F468">
        <f t="shared" si="493"/>
        <v>142.96700943094177</v>
      </c>
      <c r="G468">
        <f t="shared" ref="G468" si="513">2.5*SIN(F468)</f>
        <v>-2.4992470467405101</v>
      </c>
      <c r="H468">
        <f t="shared" si="495"/>
        <v>-2.1065393818557485</v>
      </c>
    </row>
    <row r="469" spans="1:8" x14ac:dyDescent="0.3">
      <c r="A469">
        <f t="shared" si="496"/>
        <v>0.4560546875</v>
      </c>
      <c r="B469">
        <f t="shared" si="490"/>
        <v>57.309522235407556</v>
      </c>
      <c r="C469">
        <f t="shared" si="491"/>
        <v>1.7238513618426665</v>
      </c>
      <c r="D469">
        <f t="shared" si="492"/>
        <v>100.29166391196321</v>
      </c>
      <c r="E469">
        <f t="shared" si="491"/>
        <v>-0.59255901498594543</v>
      </c>
      <c r="F469">
        <f t="shared" si="493"/>
        <v>143.27380558851888</v>
      </c>
      <c r="G469">
        <f t="shared" ref="G469" si="514">2.5*SIN(F469)</f>
        <v>-2.36401831345131</v>
      </c>
      <c r="H469">
        <f t="shared" si="495"/>
        <v>-1.2327259665945889</v>
      </c>
    </row>
    <row r="470" spans="1:8" x14ac:dyDescent="0.3">
      <c r="A470">
        <f t="shared" si="496"/>
        <v>0.45703125</v>
      </c>
      <c r="B470">
        <f t="shared" si="490"/>
        <v>57.432240698438406</v>
      </c>
      <c r="C470">
        <f t="shared" si="491"/>
        <v>1.9325261334068398</v>
      </c>
      <c r="D470">
        <f t="shared" si="492"/>
        <v>100.50642122226721</v>
      </c>
      <c r="E470">
        <f t="shared" si="491"/>
        <v>-6.1353071307296968E-2</v>
      </c>
      <c r="F470">
        <f t="shared" si="493"/>
        <v>143.58060174609602</v>
      </c>
      <c r="G470">
        <f t="shared" ref="G470" si="515">2.5*SIN(F470)</f>
        <v>-2.0080188287016081</v>
      </c>
      <c r="H470">
        <f t="shared" si="495"/>
        <v>-0.13684576660206527</v>
      </c>
    </row>
    <row r="471" spans="1:8" x14ac:dyDescent="0.3">
      <c r="A471">
        <f t="shared" si="496"/>
        <v>0.4580078125</v>
      </c>
      <c r="B471">
        <f t="shared" si="490"/>
        <v>57.554959161469256</v>
      </c>
      <c r="C471">
        <f t="shared" si="491"/>
        <v>2.1121339131242638</v>
      </c>
      <c r="D471">
        <f t="shared" si="492"/>
        <v>100.7211785325712</v>
      </c>
      <c r="E471">
        <f t="shared" si="491"/>
        <v>0.47267166037451136</v>
      </c>
      <c r="F471">
        <f t="shared" si="493"/>
        <v>143.88739790367316</v>
      </c>
      <c r="G471">
        <f t="shared" ref="G471" si="516">2.5*SIN(F471)</f>
        <v>-1.4644946436410691</v>
      </c>
      <c r="H471">
        <f t="shared" si="495"/>
        <v>1.1203109298577059</v>
      </c>
    </row>
    <row r="472" spans="1:8" x14ac:dyDescent="0.3">
      <c r="A472">
        <f t="shared" si="496"/>
        <v>0.458984375</v>
      </c>
      <c r="B472">
        <f t="shared" si="490"/>
        <v>57.677677624500106</v>
      </c>
      <c r="C472">
        <f t="shared" si="491"/>
        <v>2.2599732328086035</v>
      </c>
      <c r="D472">
        <f t="shared" si="492"/>
        <v>100.93593584287518</v>
      </c>
      <c r="E472">
        <f t="shared" si="491"/>
        <v>0.98498010015259485</v>
      </c>
      <c r="F472">
        <f t="shared" si="493"/>
        <v>144.19419406125027</v>
      </c>
      <c r="G472">
        <f t="shared" ref="G472" si="517">2.5*SIN(F472)</f>
        <v>-0.7842043509972374</v>
      </c>
      <c r="H472">
        <f t="shared" si="495"/>
        <v>2.460748981963961</v>
      </c>
    </row>
    <row r="473" spans="1:8" x14ac:dyDescent="0.3">
      <c r="A473">
        <f t="shared" si="496"/>
        <v>0.4599609375</v>
      </c>
      <c r="B473">
        <f t="shared" si="490"/>
        <v>57.800396087530956</v>
      </c>
      <c r="C473">
        <f t="shared" si="491"/>
        <v>2.3738204514825871</v>
      </c>
      <c r="D473">
        <f t="shared" si="492"/>
        <v>101.15069315317918</v>
      </c>
      <c r="E473">
        <f t="shared" si="491"/>
        <v>1.4520348952393984</v>
      </c>
      <c r="F473">
        <f t="shared" si="493"/>
        <v>144.50099021882741</v>
      </c>
      <c r="G473">
        <f t="shared" ref="G473" si="518">2.5*SIN(F473)</f>
        <v>-3.0678845714281602E-2</v>
      </c>
      <c r="H473">
        <f t="shared" si="495"/>
        <v>3.7951765010077039</v>
      </c>
    </row>
    <row r="474" spans="1:8" x14ac:dyDescent="0.3">
      <c r="A474">
        <f t="shared" si="496"/>
        <v>0.4609375</v>
      </c>
      <c r="B474">
        <f t="shared" si="490"/>
        <v>57.923114550561813</v>
      </c>
      <c r="C474">
        <f t="shared" si="491"/>
        <v>2.4519632010080761</v>
      </c>
      <c r="D474">
        <f t="shared" si="492"/>
        <v>101.36545046348317</v>
      </c>
      <c r="E474">
        <f t="shared" si="491"/>
        <v>1.8523778133873954</v>
      </c>
      <c r="F474">
        <f t="shared" si="493"/>
        <v>144.80778637640452</v>
      </c>
      <c r="G474">
        <f t="shared" ref="G474" si="519">2.5*SIN(F474)</f>
        <v>0.7257116931361316</v>
      </c>
      <c r="H474">
        <f t="shared" si="495"/>
        <v>5.0300527075316026</v>
      </c>
    </row>
    <row r="475" spans="1:8" x14ac:dyDescent="0.3">
      <c r="A475">
        <f t="shared" si="496"/>
        <v>0.4619140625</v>
      </c>
      <c r="B475">
        <f t="shared" si="490"/>
        <v>58.045833013592663</v>
      </c>
      <c r="C475">
        <f t="shared" si="491"/>
        <v>2.4932261416967254</v>
      </c>
      <c r="D475">
        <f t="shared" si="492"/>
        <v>101.58020777378715</v>
      </c>
      <c r="E475">
        <f t="shared" si="491"/>
        <v>2.1676156137892182</v>
      </c>
      <c r="F475">
        <f t="shared" si="493"/>
        <v>145.11458253398166</v>
      </c>
      <c r="G475">
        <f t="shared" ref="G475" si="520">2.5*SIN(F475)</f>
        <v>1.4143295269590346</v>
      </c>
      <c r="H475">
        <f t="shared" si="495"/>
        <v>6.0751712824449786</v>
      </c>
    </row>
    <row r="476" spans="1:8" x14ac:dyDescent="0.3">
      <c r="A476">
        <f t="shared" si="496"/>
        <v>0.462890625</v>
      </c>
      <c r="B476">
        <f t="shared" si="490"/>
        <v>58.168551476623513</v>
      </c>
      <c r="C476">
        <f t="shared" si="491"/>
        <v>2.4969886405129311</v>
      </c>
      <c r="D476">
        <f t="shared" si="492"/>
        <v>101.79496508409115</v>
      </c>
      <c r="E476">
        <f t="shared" si="491"/>
        <v>2.3832651008854802</v>
      </c>
      <c r="F476">
        <f t="shared" si="493"/>
        <v>145.4213786915588</v>
      </c>
      <c r="G476">
        <f t="shared" ref="G476" si="521">2.5*SIN(F476)</f>
        <v>1.9708660690665336</v>
      </c>
      <c r="H476">
        <f t="shared" si="495"/>
        <v>6.8511198104649447</v>
      </c>
    </row>
    <row r="477" spans="1:8" x14ac:dyDescent="0.3">
      <c r="A477">
        <f t="shared" si="496"/>
        <v>0.4638671875</v>
      </c>
      <c r="B477">
        <f t="shared" si="490"/>
        <v>58.291269939654363</v>
      </c>
      <c r="C477">
        <f t="shared" si="491"/>
        <v>2.4631941059723546</v>
      </c>
      <c r="D477">
        <f t="shared" si="492"/>
        <v>102.00972239439514</v>
      </c>
      <c r="E477">
        <f t="shared" si="491"/>
        <v>2.4894185361691492</v>
      </c>
      <c r="F477">
        <f t="shared" si="493"/>
        <v>145.72817484913591</v>
      </c>
      <c r="G477">
        <f t="shared" ref="G477" si="522">2.5*SIN(F477)</f>
        <v>2.3433475297814321</v>
      </c>
      <c r="H477">
        <f t="shared" si="495"/>
        <v>7.2959601719229354</v>
      </c>
    </row>
    <row r="478" spans="1:8" x14ac:dyDescent="0.3">
      <c r="A478">
        <f t="shared" si="496"/>
        <v>0.46484375</v>
      </c>
      <c r="B478">
        <f t="shared" si="490"/>
        <v>58.413988402685213</v>
      </c>
      <c r="C478">
        <f t="shared" si="491"/>
        <v>2.3923508393305259</v>
      </c>
      <c r="D478">
        <f t="shared" si="492"/>
        <v>102.22447970469912</v>
      </c>
      <c r="E478">
        <f t="shared" si="491"/>
        <v>2.4811988364967781</v>
      </c>
      <c r="F478">
        <f t="shared" si="493"/>
        <v>146.03497100671305</v>
      </c>
      <c r="G478">
        <f t="shared" ref="G478" si="523">2.5*SIN(F478)</f>
        <v>2.4969886405129316</v>
      </c>
      <c r="H478">
        <f t="shared" si="495"/>
        <v>7.3705383163402356</v>
      </c>
    </row>
    <row r="479" spans="1:8" x14ac:dyDescent="0.3">
      <c r="A479">
        <f t="shared" si="496"/>
        <v>0.4658203125</v>
      </c>
      <c r="B479">
        <f t="shared" si="490"/>
        <v>58.53670686571607</v>
      </c>
      <c r="C479">
        <f t="shared" si="491"/>
        <v>2.2855243892588257</v>
      </c>
      <c r="D479">
        <f t="shared" si="492"/>
        <v>102.43923701500312</v>
      </c>
      <c r="E479">
        <f t="shared" si="491"/>
        <v>2.3589836454049058</v>
      </c>
      <c r="F479">
        <f t="shared" si="493"/>
        <v>146.34176716429016</v>
      </c>
      <c r="G479">
        <f t="shared" ref="G479" si="524">2.5*SIN(F479)</f>
        <v>2.4174411776121381</v>
      </c>
      <c r="H479">
        <f t="shared" si="495"/>
        <v>7.06194921227587</v>
      </c>
    </row>
    <row r="480" spans="1:8" x14ac:dyDescent="0.3">
      <c r="A480">
        <f t="shared" si="496"/>
        <v>0.466796875</v>
      </c>
      <c r="B480">
        <f t="shared" si="490"/>
        <v>58.65942532874692</v>
      </c>
      <c r="C480">
        <f t="shared" si="491"/>
        <v>2.1443215250006809</v>
      </c>
      <c r="D480">
        <f t="shared" si="492"/>
        <v>102.65399432530711</v>
      </c>
      <c r="E480">
        <f t="shared" si="491"/>
        <v>2.1283879827631642</v>
      </c>
      <c r="F480">
        <f t="shared" si="493"/>
        <v>146.6485633218673</v>
      </c>
      <c r="G480">
        <f t="shared" ref="G480" si="525">2.5*SIN(F480)</f>
        <v>2.1121339131242696</v>
      </c>
      <c r="H480">
        <f t="shared" si="495"/>
        <v>6.3848434208881146</v>
      </c>
    </row>
    <row r="481" spans="1:8" x14ac:dyDescent="0.3">
      <c r="A481">
        <f t="shared" si="496"/>
        <v>0.4677734375</v>
      </c>
      <c r="B481">
        <f t="shared" si="490"/>
        <v>58.78214379177777</v>
      </c>
      <c r="C481">
        <f t="shared" si="491"/>
        <v>1.9708660690665187</v>
      </c>
      <c r="D481">
        <f t="shared" si="492"/>
        <v>102.86875163561109</v>
      </c>
      <c r="E481">
        <f t="shared" si="491"/>
        <v>1.8000062699034722</v>
      </c>
      <c r="F481">
        <f t="shared" si="493"/>
        <v>146.95535947944444</v>
      </c>
      <c r="G481">
        <f t="shared" ref="G481" si="526">2.5*SIN(F481)</f>
        <v>1.6095788572244605</v>
      </c>
      <c r="H481">
        <f t="shared" si="495"/>
        <v>5.3804511961944517</v>
      </c>
    </row>
    <row r="482" spans="1:8" x14ac:dyDescent="0.3">
      <c r="A482">
        <f t="shared" si="496"/>
        <v>0.46875</v>
      </c>
      <c r="B482">
        <f t="shared" si="490"/>
        <v>58.90486225480862</v>
      </c>
      <c r="C482">
        <f t="shared" si="491"/>
        <v>1.7677669529663744</v>
      </c>
      <c r="D482">
        <f t="shared" si="492"/>
        <v>103.08350894591509</v>
      </c>
      <c r="E482">
        <f t="shared" si="491"/>
        <v>1.388925582549017</v>
      </c>
      <c r="F482">
        <f t="shared" si="493"/>
        <v>147.26215563702155</v>
      </c>
      <c r="G482">
        <f t="shared" ref="G482" si="527">2.5*SIN(F482)</f>
        <v>0.9567085809127428</v>
      </c>
      <c r="H482">
        <f t="shared" si="495"/>
        <v>4.1134011164281343</v>
      </c>
    </row>
    <row r="483" spans="1:8" x14ac:dyDescent="0.3">
      <c r="A483">
        <f t="shared" si="496"/>
        <v>0.4697265625</v>
      </c>
      <c r="B483">
        <f t="shared" si="490"/>
        <v>59.02758071783947</v>
      </c>
      <c r="C483">
        <f t="shared" si="491"/>
        <v>1.5380789764515759</v>
      </c>
      <c r="D483">
        <f t="shared" si="492"/>
        <v>103.29826625621908</v>
      </c>
      <c r="E483">
        <f t="shared" si="491"/>
        <v>0.91403249451193647</v>
      </c>
      <c r="F483">
        <f t="shared" si="493"/>
        <v>147.56895179459869</v>
      </c>
      <c r="G483">
        <f t="shared" ref="G483" si="528">2.5*SIN(F483)</f>
        <v>0.21449328086109232</v>
      </c>
      <c r="H483">
        <f t="shared" si="495"/>
        <v>2.6666047518246043</v>
      </c>
    </row>
    <row r="484" spans="1:8" x14ac:dyDescent="0.3">
      <c r="A484">
        <f t="shared" si="496"/>
        <v>0.470703125</v>
      </c>
      <c r="B484">
        <f t="shared" si="490"/>
        <v>59.15029918087032</v>
      </c>
      <c r="C484">
        <f t="shared" si="491"/>
        <v>1.2852568604830665</v>
      </c>
      <c r="D484">
        <f t="shared" si="492"/>
        <v>103.51302356652306</v>
      </c>
      <c r="E484">
        <f t="shared" si="491"/>
        <v>0.39714535833467868</v>
      </c>
      <c r="F484">
        <f t="shared" si="493"/>
        <v>147.87574795217583</v>
      </c>
      <c r="G484">
        <f t="shared" ref="G484" si="529">2.5*SIN(F484)</f>
        <v>-0.54775310039220848</v>
      </c>
      <c r="H484">
        <f t="shared" si="495"/>
        <v>1.1346491184255367</v>
      </c>
    </row>
    <row r="485" spans="1:8" x14ac:dyDescent="0.3">
      <c r="A485">
        <f t="shared" si="496"/>
        <v>0.4716796875</v>
      </c>
      <c r="B485">
        <f t="shared" si="490"/>
        <v>59.273017643901177</v>
      </c>
      <c r="C485">
        <f t="shared" si="491"/>
        <v>1.0131032850124746</v>
      </c>
      <c r="D485">
        <f t="shared" si="492"/>
        <v>103.72778087682705</v>
      </c>
      <c r="E485">
        <f t="shared" si="491"/>
        <v>-0.13798811087421151</v>
      </c>
      <c r="F485">
        <f t="shared" si="493"/>
        <v>148.18254410975294</v>
      </c>
      <c r="G485">
        <f t="shared" ref="G485" si="530">2.5*SIN(F485)</f>
        <v>-1.2588459593142862</v>
      </c>
      <c r="H485">
        <f t="shared" si="495"/>
        <v>-0.3837307851760231</v>
      </c>
    </row>
    <row r="486" spans="1:8" x14ac:dyDescent="0.3">
      <c r="A486">
        <f t="shared" si="496"/>
        <v>0.47265625</v>
      </c>
      <c r="B486">
        <f t="shared" si="490"/>
        <v>59.395736106932027</v>
      </c>
      <c r="C486">
        <f t="shared" si="491"/>
        <v>0.72571169313615902</v>
      </c>
      <c r="D486">
        <f t="shared" si="492"/>
        <v>103.94253818713105</v>
      </c>
      <c r="E486">
        <f t="shared" si="491"/>
        <v>-0.66678189368724472</v>
      </c>
      <c r="F486">
        <f t="shared" si="493"/>
        <v>148.48934026733008</v>
      </c>
      <c r="G486">
        <f t="shared" ref="G486" si="531">2.5*SIN(F486)</f>
        <v>-1.85237781338741</v>
      </c>
      <c r="H486">
        <f t="shared" si="495"/>
        <v>-1.7934480139384958</v>
      </c>
    </row>
    <row r="487" spans="1:8" x14ac:dyDescent="0.3">
      <c r="A487">
        <f t="shared" si="496"/>
        <v>0.4736328125</v>
      </c>
      <c r="B487">
        <f t="shared" si="490"/>
        <v>59.518454569962877</v>
      </c>
      <c r="C487">
        <f t="shared" si="491"/>
        <v>0.42740472190075957</v>
      </c>
      <c r="D487">
        <f t="shared" si="492"/>
        <v>104.15729549743503</v>
      </c>
      <c r="E487">
        <f t="shared" si="491"/>
        <v>-1.1649412394198935</v>
      </c>
      <c r="F487">
        <f t="shared" si="493"/>
        <v>148.79613642490719</v>
      </c>
      <c r="G487">
        <f t="shared" ref="G487" si="532">2.5*SIN(F487)</f>
        <v>-2.2729199577262955</v>
      </c>
      <c r="H487">
        <f t="shared" si="495"/>
        <v>-3.0104564752454293</v>
      </c>
    </row>
    <row r="488" spans="1:8" x14ac:dyDescent="0.3">
      <c r="A488">
        <f t="shared" si="496"/>
        <v>0.474609375</v>
      </c>
      <c r="B488">
        <f t="shared" si="490"/>
        <v>59.641173032993727</v>
      </c>
      <c r="C488">
        <f t="shared" si="491"/>
        <v>0.12266918581855485</v>
      </c>
      <c r="D488">
        <f t="shared" si="492"/>
        <v>104.37205280773902</v>
      </c>
      <c r="E488">
        <f t="shared" si="491"/>
        <v>-1.6095788572244687</v>
      </c>
      <c r="F488">
        <f t="shared" si="493"/>
        <v>149.10293258248433</v>
      </c>
      <c r="G488">
        <f t="shared" ref="G488" si="533">2.5*SIN(F488)</f>
        <v>-2.481198836496775</v>
      </c>
      <c r="H488">
        <f t="shared" si="495"/>
        <v>-3.9681085079026888</v>
      </c>
    </row>
    <row r="489" spans="1:8" x14ac:dyDescent="0.3">
      <c r="A489">
        <f t="shared" si="496"/>
        <v>0.4755859375</v>
      </c>
      <c r="B489">
        <f t="shared" si="490"/>
        <v>59.763891496024577</v>
      </c>
      <c r="C489">
        <f t="shared" si="491"/>
        <v>-0.18391140899915548</v>
      </c>
      <c r="D489">
        <f t="shared" si="492"/>
        <v>104.586810118043</v>
      </c>
      <c r="E489">
        <f t="shared" si="491"/>
        <v>-1.9802664432505088</v>
      </c>
      <c r="F489">
        <f t="shared" si="493"/>
        <v>149.40972874006147</v>
      </c>
      <c r="G489">
        <f t="shared" ref="G489" si="534">2.5*SIN(F489)</f>
        <v>-2.4577637185780352</v>
      </c>
      <c r="H489">
        <f t="shared" si="495"/>
        <v>-4.6219415708276994</v>
      </c>
    </row>
    <row r="490" spans="1:8" x14ac:dyDescent="0.3">
      <c r="A490">
        <f t="shared" si="496"/>
        <v>0.4765625</v>
      </c>
      <c r="B490">
        <f t="shared" si="490"/>
        <v>59.886609959055434</v>
      </c>
      <c r="C490">
        <f t="shared" si="491"/>
        <v>-0.48772580504032204</v>
      </c>
      <c r="D490">
        <f t="shared" si="492"/>
        <v>104.801567428347</v>
      </c>
      <c r="E490">
        <f t="shared" si="491"/>
        <v>-2.2599732328085982</v>
      </c>
      <c r="F490">
        <f t="shared" si="493"/>
        <v>149.71652489763858</v>
      </c>
      <c r="G490">
        <f t="shared" ref="G490" si="535">2.5*SIN(F490)</f>
        <v>-2.2048031608708945</v>
      </c>
      <c r="H490">
        <f t="shared" si="495"/>
        <v>-4.9525021987198148</v>
      </c>
    </row>
    <row r="491" spans="1:8" x14ac:dyDescent="0.3">
      <c r="A491">
        <f t="shared" si="496"/>
        <v>0.4775390625</v>
      </c>
      <c r="B491">
        <f t="shared" si="490"/>
        <v>60.009328422086284</v>
      </c>
      <c r="C491">
        <f t="shared" si="491"/>
        <v>-0.78420435099722685</v>
      </c>
      <c r="D491">
        <f t="shared" si="492"/>
        <v>105.01632473865099</v>
      </c>
      <c r="E491">
        <f t="shared" si="491"/>
        <v>-2.4358484569639369</v>
      </c>
      <c r="F491">
        <f t="shared" si="493"/>
        <v>150.02332105521572</v>
      </c>
      <c r="G491">
        <f t="shared" ref="G491" si="536">2.5*SIN(F491)</f>
        <v>-1.7459406235224229</v>
      </c>
      <c r="H491">
        <f t="shared" si="495"/>
        <v>-4.9659934314835867</v>
      </c>
    </row>
    <row r="492" spans="1:8" x14ac:dyDescent="0.3">
      <c r="A492">
        <f t="shared" si="496"/>
        <v>0.478515625</v>
      </c>
      <c r="B492">
        <f t="shared" si="490"/>
        <v>60.132046885117134</v>
      </c>
      <c r="C492">
        <f t="shared" si="491"/>
        <v>-1.0688877335757005</v>
      </c>
      <c r="D492">
        <f t="shared" si="492"/>
        <v>105.23108204895497</v>
      </c>
      <c r="E492">
        <f t="shared" si="491"/>
        <v>-2.4998117545978609</v>
      </c>
      <c r="F492">
        <f t="shared" si="493"/>
        <v>150.33011721279283</v>
      </c>
      <c r="G492">
        <f t="shared" ref="G492" si="537">2.5*SIN(F492)</f>
        <v>-1.1240283241365439</v>
      </c>
      <c r="H492">
        <f t="shared" si="495"/>
        <v>-4.6927278123101051</v>
      </c>
    </row>
    <row r="493" spans="1:8" x14ac:dyDescent="0.3">
      <c r="A493">
        <f t="shared" si="496"/>
        <v>0.4794921875</v>
      </c>
      <c r="B493">
        <f t="shared" si="490"/>
        <v>60.254765348147984</v>
      </c>
      <c r="C493">
        <f t="shared" si="491"/>
        <v>-1.3374940497177359</v>
      </c>
      <c r="D493">
        <f t="shared" si="492"/>
        <v>105.44583935925897</v>
      </c>
      <c r="E493">
        <f t="shared" si="491"/>
        <v>-2.448924414213606</v>
      </c>
      <c r="F493">
        <f t="shared" si="493"/>
        <v>150.63691337036997</v>
      </c>
      <c r="G493">
        <f t="shared" ref="G493" si="538">2.5*SIN(F493)</f>
        <v>-0.39714535833465686</v>
      </c>
      <c r="H493">
        <f t="shared" si="495"/>
        <v>-4.1835638222659988</v>
      </c>
    </row>
    <row r="494" spans="1:8" x14ac:dyDescent="0.3">
      <c r="A494">
        <f t="shared" si="496"/>
        <v>0.48046875</v>
      </c>
      <c r="B494">
        <f t="shared" si="490"/>
        <v>60.377483811178834</v>
      </c>
      <c r="C494">
        <f t="shared" si="491"/>
        <v>-1.5859832104091045</v>
      </c>
      <c r="D494">
        <f t="shared" si="492"/>
        <v>105.66059666956296</v>
      </c>
      <c r="E494">
        <f t="shared" si="491"/>
        <v>-2.2855243892588315</v>
      </c>
      <c r="F494">
        <f t="shared" si="493"/>
        <v>150.94370952794711</v>
      </c>
      <c r="G494">
        <f t="shared" ref="G494" si="539">2.5*SIN(F494)</f>
        <v>0.3668261861384281</v>
      </c>
      <c r="H494">
        <f t="shared" si="495"/>
        <v>-3.5046814135295081</v>
      </c>
    </row>
    <row r="495" spans="1:8" x14ac:dyDescent="0.3">
      <c r="A495">
        <f t="shared" si="496"/>
        <v>0.4814453125</v>
      </c>
      <c r="B495">
        <f t="shared" si="490"/>
        <v>60.500202274209691</v>
      </c>
      <c r="C495">
        <f t="shared" si="491"/>
        <v>-1.8106177073786691</v>
      </c>
      <c r="D495">
        <f t="shared" si="492"/>
        <v>105.87535397986694</v>
      </c>
      <c r="E495">
        <f t="shared" si="491"/>
        <v>-2.0171188838595189</v>
      </c>
      <c r="F495">
        <f t="shared" si="493"/>
        <v>151.25050568552422</v>
      </c>
      <c r="G495">
        <f t="shared" ref="G495" si="540">2.5*SIN(F495)</f>
        <v>1.0965405963463013</v>
      </c>
      <c r="H495">
        <f t="shared" si="495"/>
        <v>-2.7311959948918867</v>
      </c>
    </row>
    <row r="496" spans="1:8" x14ac:dyDescent="0.3">
      <c r="A496">
        <f t="shared" si="496"/>
        <v>0.482421875</v>
      </c>
      <c r="B496">
        <f t="shared" si="490"/>
        <v>60.622920737240541</v>
      </c>
      <c r="C496">
        <f t="shared" si="491"/>
        <v>-2.0080188287016121</v>
      </c>
      <c r="D496">
        <f t="shared" si="492"/>
        <v>106.09011129017094</v>
      </c>
      <c r="E496">
        <f t="shared" si="491"/>
        <v>-1.6560394439754467</v>
      </c>
      <c r="F496">
        <f t="shared" si="493"/>
        <v>151.55730184310136</v>
      </c>
      <c r="G496">
        <f t="shared" ref="G496" si="541">2.5*SIN(F496)</f>
        <v>1.723851361842673</v>
      </c>
      <c r="H496">
        <f t="shared" si="495"/>
        <v>-1.9402069108343856</v>
      </c>
    </row>
    <row r="497" spans="1:8" x14ac:dyDescent="0.3">
      <c r="A497">
        <f t="shared" si="496"/>
        <v>0.4833984375</v>
      </c>
      <c r="B497">
        <f t="shared" si="490"/>
        <v>60.745639200271391</v>
      </c>
      <c r="C497">
        <f t="shared" si="491"/>
        <v>-2.1752174777717768</v>
      </c>
      <c r="D497">
        <f t="shared" si="492"/>
        <v>106.30486860047493</v>
      </c>
      <c r="E497">
        <f t="shared" si="491"/>
        <v>-1.2188754003710995</v>
      </c>
      <c r="F497">
        <f t="shared" si="493"/>
        <v>151.8640980006785</v>
      </c>
      <c r="G497">
        <f t="shared" ref="G497" si="542">2.5*SIN(F497)</f>
        <v>2.1901752354885335</v>
      </c>
      <c r="H497">
        <f t="shared" si="495"/>
        <v>-1.2039176426543428</v>
      </c>
    </row>
    <row r="498" spans="1:8" x14ac:dyDescent="0.3">
      <c r="A498">
        <f t="shared" si="496"/>
        <v>0.484375</v>
      </c>
      <c r="B498">
        <f t="shared" si="490"/>
        <v>60.868357663302241</v>
      </c>
      <c r="C498">
        <f t="shared" si="491"/>
        <v>-2.3096988312782143</v>
      </c>
      <c r="D498">
        <f t="shared" si="492"/>
        <v>106.51962591077891</v>
      </c>
      <c r="E498">
        <f t="shared" si="491"/>
        <v>-0.725711693136189</v>
      </c>
      <c r="F498">
        <f t="shared" si="493"/>
        <v>152.17089415825561</v>
      </c>
      <c r="G498">
        <f t="shared" ref="G498" si="543">2.5*SIN(F498)</f>
        <v>2.4519632010080743</v>
      </c>
      <c r="H498">
        <f t="shared" si="495"/>
        <v>-0.58344732340632888</v>
      </c>
    </row>
    <row r="499" spans="1:8" x14ac:dyDescent="0.3">
      <c r="A499">
        <f t="shared" si="496"/>
        <v>0.4853515625</v>
      </c>
      <c r="B499">
        <f t="shared" si="490"/>
        <v>60.991076126333091</v>
      </c>
      <c r="C499">
        <f t="shared" si="491"/>
        <v>-2.409440164488597</v>
      </c>
      <c r="D499">
        <f t="shared" si="492"/>
        <v>106.73438322108291</v>
      </c>
      <c r="E499">
        <f t="shared" si="491"/>
        <v>-0.19920609492859773</v>
      </c>
      <c r="F499">
        <f t="shared" si="493"/>
        <v>152.47769031583275</v>
      </c>
      <c r="G499">
        <f t="shared" ref="G499" si="544">2.5*SIN(F499)</f>
        <v>2.484767425005888</v>
      </c>
      <c r="H499">
        <f t="shared" si="495"/>
        <v>-0.12387883441130665</v>
      </c>
    </row>
    <row r="500" spans="1:8" x14ac:dyDescent="0.3">
      <c r="A500">
        <f t="shared" si="496"/>
        <v>0.486328125</v>
      </c>
      <c r="B500">
        <f t="shared" si="490"/>
        <v>61.113794589363941</v>
      </c>
      <c r="C500">
        <f t="shared" si="491"/>
        <v>-2.4729412749119501</v>
      </c>
      <c r="D500">
        <f t="shared" si="492"/>
        <v>106.9491405313869</v>
      </c>
      <c r="E500">
        <f t="shared" si="491"/>
        <v>0.33645177126780507</v>
      </c>
      <c r="F500">
        <f t="shared" si="493"/>
        <v>152.78448647340986</v>
      </c>
      <c r="G500">
        <f t="shared" ref="G500" si="545">2.5*SIN(F500)</f>
        <v>2.2855243892588368</v>
      </c>
      <c r="H500">
        <f t="shared" si="495"/>
        <v>0.14903488561469169</v>
      </c>
    </row>
    <row r="501" spans="1:8" x14ac:dyDescent="0.3">
      <c r="A501">
        <f t="shared" si="496"/>
        <v>0.4873046875</v>
      </c>
      <c r="B501">
        <f t="shared" si="490"/>
        <v>61.236513052394798</v>
      </c>
      <c r="C501">
        <f t="shared" si="491"/>
        <v>-2.4992470467405106</v>
      </c>
      <c r="D501">
        <f t="shared" si="492"/>
        <v>107.16389784169088</v>
      </c>
      <c r="E501">
        <f t="shared" si="491"/>
        <v>0.856651793279954</v>
      </c>
      <c r="F501">
        <f t="shared" si="493"/>
        <v>153.091282630987</v>
      </c>
      <c r="G501">
        <f t="shared" ref="G501" si="546">2.5*SIN(F501)</f>
        <v>1.8728409863086468</v>
      </c>
      <c r="H501">
        <f t="shared" si="495"/>
        <v>0.23024573284809025</v>
      </c>
    </row>
    <row r="502" spans="1:8" x14ac:dyDescent="0.3">
      <c r="A502">
        <f t="shared" si="496"/>
        <v>0.48828125</v>
      </c>
      <c r="B502">
        <f t="shared" si="490"/>
        <v>61.359231515425648</v>
      </c>
      <c r="C502">
        <f t="shared" si="491"/>
        <v>-2.4879618166804924</v>
      </c>
      <c r="D502">
        <f t="shared" si="492"/>
        <v>107.37865515199488</v>
      </c>
      <c r="E502">
        <f t="shared" si="491"/>
        <v>1.3374940497177246</v>
      </c>
      <c r="F502">
        <f t="shared" si="493"/>
        <v>153.39807878856413</v>
      </c>
      <c r="G502">
        <f t="shared" ref="G502" si="547">2.5*SIN(F502)</f>
        <v>1.2852568604830288</v>
      </c>
      <c r="H502">
        <f t="shared" si="495"/>
        <v>0.13478909352026092</v>
      </c>
    </row>
    <row r="503" spans="1:8" x14ac:dyDescent="0.3">
      <c r="A503">
        <f t="shared" si="496"/>
        <v>0.4892578125</v>
      </c>
      <c r="B503">
        <f t="shared" si="490"/>
        <v>61.481949978456498</v>
      </c>
      <c r="C503">
        <f t="shared" si="491"/>
        <v>-2.4392553250963225</v>
      </c>
      <c r="D503">
        <f t="shared" si="492"/>
        <v>107.59341246229887</v>
      </c>
      <c r="E503">
        <f t="shared" si="491"/>
        <v>1.7568868611430564</v>
      </c>
      <c r="F503">
        <f t="shared" si="493"/>
        <v>153.70487494614125</v>
      </c>
      <c r="G503">
        <f t="shared" ref="G503" si="548">2.5*SIN(F503)</f>
        <v>0.57764527070169147</v>
      </c>
      <c r="H503">
        <f t="shared" si="495"/>
        <v>-0.10472319325157464</v>
      </c>
    </row>
    <row r="504" spans="1:8" x14ac:dyDescent="0.3">
      <c r="A504">
        <f t="shared" si="496"/>
        <v>0.490234375</v>
      </c>
      <c r="B504">
        <f t="shared" si="490"/>
        <v>61.604668441487348</v>
      </c>
      <c r="C504">
        <f t="shared" si="491"/>
        <v>-2.3538601629575551</v>
      </c>
      <c r="D504">
        <f t="shared" si="492"/>
        <v>107.80816977260285</v>
      </c>
      <c r="E504">
        <f t="shared" si="491"/>
        <v>2.0955617638870767</v>
      </c>
      <c r="F504">
        <f t="shared" si="493"/>
        <v>154.01167110371838</v>
      </c>
      <c r="G504">
        <f t="shared" ref="G504" si="549">2.5*SIN(F504)</f>
        <v>-0.18391140899918174</v>
      </c>
      <c r="H504">
        <f t="shared" si="495"/>
        <v>-0.44220980806966009</v>
      </c>
    </row>
    <row r="505" spans="1:8" x14ac:dyDescent="0.3">
      <c r="A505">
        <f t="shared" si="496"/>
        <v>0.4912109375</v>
      </c>
      <c r="B505">
        <f t="shared" si="490"/>
        <v>61.727386904518198</v>
      </c>
      <c r="C505">
        <f t="shared" si="491"/>
        <v>-2.233060752988794</v>
      </c>
      <c r="D505">
        <f t="shared" si="492"/>
        <v>108.02292708290685</v>
      </c>
      <c r="E505">
        <f t="shared" si="491"/>
        <v>2.3379587748473614</v>
      </c>
      <c r="F505">
        <f t="shared" si="493"/>
        <v>154.3184672612955</v>
      </c>
      <c r="G505">
        <f t="shared" ref="G505" si="550">2.5*SIN(F505)</f>
        <v>-0.92829298487956557</v>
      </c>
      <c r="H505">
        <f t="shared" si="495"/>
        <v>-0.82339496302099824</v>
      </c>
    </row>
    <row r="506" spans="1:8" x14ac:dyDescent="0.3">
      <c r="A506">
        <f t="shared" si="496"/>
        <v>0.4921875</v>
      </c>
      <c r="B506">
        <f t="shared" si="490"/>
        <v>61.850105367549055</v>
      </c>
      <c r="C506">
        <f t="shared" si="491"/>
        <v>-2.0786740307563618</v>
      </c>
      <c r="D506">
        <f t="shared" si="492"/>
        <v>108.23768439321084</v>
      </c>
      <c r="E506">
        <f t="shared" si="491"/>
        <v>2.472941274911951</v>
      </c>
      <c r="F506">
        <f t="shared" si="493"/>
        <v>154.62526341887263</v>
      </c>
      <c r="G506">
        <f t="shared" ref="G506" si="551">2.5*SIN(F506)</f>
        <v>-1.5859832104091112</v>
      </c>
      <c r="H506">
        <f t="shared" si="495"/>
        <v>-1.1917159662535219</v>
      </c>
    </row>
    <row r="507" spans="1:8" x14ac:dyDescent="0.3">
      <c r="A507">
        <f t="shared" si="496"/>
        <v>0.4931640625</v>
      </c>
      <c r="B507">
        <f t="shared" si="490"/>
        <v>61.972823830579905</v>
      </c>
      <c r="C507">
        <f t="shared" si="491"/>
        <v>-1.893022116266212</v>
      </c>
      <c r="D507">
        <f t="shared" si="492"/>
        <v>108.45244170351482</v>
      </c>
      <c r="E507">
        <f t="shared" si="491"/>
        <v>2.4943076666104815</v>
      </c>
      <c r="F507">
        <f t="shared" si="493"/>
        <v>154.93205957644977</v>
      </c>
      <c r="G507">
        <f t="shared" ref="G507" si="552">2.5*SIN(F507)</f>
        <v>-2.0955617638871082</v>
      </c>
      <c r="H507">
        <f t="shared" si="495"/>
        <v>-1.4942762135428387</v>
      </c>
    </row>
    <row r="508" spans="1:8" x14ac:dyDescent="0.3">
      <c r="A508">
        <f t="shared" si="496"/>
        <v>0.494140625</v>
      </c>
      <c r="B508">
        <f t="shared" si="490"/>
        <v>62.095542293610755</v>
      </c>
      <c r="C508">
        <f t="shared" si="491"/>
        <v>-1.6788973871175492</v>
      </c>
      <c r="D508">
        <f t="shared" si="492"/>
        <v>108.66719901381882</v>
      </c>
      <c r="E508">
        <f t="shared" si="491"/>
        <v>2.4010762985389205</v>
      </c>
      <c r="F508">
        <f t="shared" si="493"/>
        <v>155.23885573402688</v>
      </c>
      <c r="G508">
        <f t="shared" ref="G508" si="553">2.5*SIN(F508)</f>
        <v>-2.4094401644885943</v>
      </c>
      <c r="H508">
        <f t="shared" si="495"/>
        <v>-1.6872612530672231</v>
      </c>
    </row>
    <row r="509" spans="1:8" x14ac:dyDescent="0.3">
      <c r="A509">
        <f t="shared" si="496"/>
        <v>0.4951171875</v>
      </c>
      <c r="B509">
        <f t="shared" si="490"/>
        <v>62.218260756641605</v>
      </c>
      <c r="C509">
        <f t="shared" si="491"/>
        <v>-1.4395204785446194</v>
      </c>
      <c r="D509">
        <f t="shared" si="492"/>
        <v>108.88195632412281</v>
      </c>
      <c r="E509">
        <f t="shared" si="491"/>
        <v>2.1975305660715878</v>
      </c>
      <c r="F509">
        <f t="shared" si="493"/>
        <v>155.54565189160402</v>
      </c>
      <c r="G509">
        <f t="shared" ref="G509" si="554">2.5*SIN(F509)</f>
        <v>-2.4983059614708738</v>
      </c>
      <c r="H509">
        <f t="shared" si="495"/>
        <v>-1.7402958739439054</v>
      </c>
    </row>
    <row r="510" spans="1:8" x14ac:dyDescent="0.3">
      <c r="A510">
        <f t="shared" si="496"/>
        <v>0.49609375</v>
      </c>
      <c r="B510">
        <f t="shared" si="490"/>
        <v>62.340979219672455</v>
      </c>
      <c r="C510">
        <f t="shared" si="491"/>
        <v>-1.1784918420650037</v>
      </c>
      <c r="D510">
        <f t="shared" si="492"/>
        <v>109.09671363442679</v>
      </c>
      <c r="E510">
        <f t="shared" si="491"/>
        <v>1.8930221162662324</v>
      </c>
      <c r="F510">
        <f t="shared" si="493"/>
        <v>155.85244804918116</v>
      </c>
      <c r="G510">
        <f t="shared" ref="G510" si="555">2.5*SIN(F510)</f>
        <v>-2.35386016295754</v>
      </c>
      <c r="H510">
        <f t="shared" si="495"/>
        <v>-1.6393298887563112</v>
      </c>
    </row>
    <row r="511" spans="1:8" x14ac:dyDescent="0.3">
      <c r="A511">
        <f t="shared" si="496"/>
        <v>0.4970703125</v>
      </c>
      <c r="B511">
        <f t="shared" si="490"/>
        <v>62.463697682703305</v>
      </c>
      <c r="C511">
        <f t="shared" si="491"/>
        <v>-0.89973759133748343</v>
      </c>
      <c r="D511">
        <f t="shared" si="492"/>
        <v>109.31147094473079</v>
      </c>
      <c r="E511">
        <f t="shared" si="491"/>
        <v>1.5015411984596885</v>
      </c>
      <c r="F511">
        <f t="shared" si="493"/>
        <v>156.15924420675827</v>
      </c>
      <c r="G511">
        <f t="shared" ref="G511" si="556">2.5*SIN(F511)</f>
        <v>-1.9895922615222139</v>
      </c>
      <c r="H511">
        <f t="shared" si="495"/>
        <v>-1.3877886544000089</v>
      </c>
    </row>
    <row r="512" spans="1:8" x14ac:dyDescent="0.3">
      <c r="A512">
        <f t="shared" si="496"/>
        <v>0.498046875</v>
      </c>
      <c r="B512">
        <f t="shared" si="490"/>
        <v>62.586416145734162</v>
      </c>
      <c r="C512">
        <f t="shared" si="491"/>
        <v>-0.60745044975815932</v>
      </c>
      <c r="D512">
        <f t="shared" si="492"/>
        <v>109.52622825503478</v>
      </c>
      <c r="E512">
        <f t="shared" si="491"/>
        <v>1.0410739002441003</v>
      </c>
      <c r="F512">
        <f t="shared" si="493"/>
        <v>156.46604036433541</v>
      </c>
      <c r="G512">
        <f t="shared" ref="G512" si="557">2.5*SIN(F512)</f>
        <v>-1.4395204785445979</v>
      </c>
      <c r="H512">
        <f t="shared" si="495"/>
        <v>-1.0058970280586568</v>
      </c>
    </row>
    <row r="513" spans="1:8" x14ac:dyDescent="0.3">
      <c r="A513">
        <f t="shared" si="496"/>
        <v>0.4990234375</v>
      </c>
      <c r="B513">
        <f t="shared" si="490"/>
        <v>62.709134608765012</v>
      </c>
      <c r="C513">
        <f t="shared" si="491"/>
        <v>-0.30602668799804333</v>
      </c>
      <c r="D513">
        <f t="shared" si="492"/>
        <v>109.74098556533876</v>
      </c>
      <c r="E513">
        <f t="shared" si="491"/>
        <v>0.53277579979025935</v>
      </c>
      <c r="F513">
        <f t="shared" si="493"/>
        <v>156.77283652191252</v>
      </c>
      <c r="G513">
        <f t="shared" ref="G513" si="558">2.5*SIN(F513)</f>
        <v>-0.75501487329809391</v>
      </c>
      <c r="H513">
        <f t="shared" si="495"/>
        <v>-0.5282657615058779</v>
      </c>
    </row>
    <row r="514" spans="1:8" x14ac:dyDescent="0.3">
      <c r="A514">
        <f t="shared" si="496"/>
        <v>0.5</v>
      </c>
      <c r="B514">
        <f t="shared" si="490"/>
        <v>62.831853071795862</v>
      </c>
      <c r="C514">
        <f t="shared" si="491"/>
        <v>-6.1257422745431001E-15</v>
      </c>
      <c r="D514">
        <f t="shared" si="492"/>
        <v>109.95574287564276</v>
      </c>
      <c r="E514">
        <f t="shared" si="491"/>
        <v>1.9601833177451677E-14</v>
      </c>
      <c r="F514">
        <f t="shared" si="493"/>
        <v>157.07963267948966</v>
      </c>
      <c r="G514">
        <f t="shared" ref="G514" si="559">2.5*SIN(F514)</f>
        <v>2.4492127076447545E-15</v>
      </c>
      <c r="H514">
        <f t="shared" si="495"/>
        <v>1.5925303610553332E-14</v>
      </c>
    </row>
    <row r="515" spans="1:8" x14ac:dyDescent="0.3">
      <c r="A515">
        <f t="shared" si="496"/>
        <v>0.5009765625</v>
      </c>
      <c r="B515">
        <f t="shared" ref="B515:F578" si="560">2*PI()*20*$A515</f>
        <v>62.954571534826712</v>
      </c>
      <c r="C515">
        <f t="shared" ref="C515:E578" si="561">2.5*SIN(B515)</f>
        <v>0.30602668799803118</v>
      </c>
      <c r="D515">
        <f t="shared" ref="D515:D578" si="562">2*PI()*35*$A515</f>
        <v>110.17050018594675</v>
      </c>
      <c r="E515">
        <f t="shared" si="561"/>
        <v>-0.53277579979022105</v>
      </c>
      <c r="F515">
        <f t="shared" ref="F515:F578" si="563">2*PI()*50*$A515</f>
        <v>157.3864288370668</v>
      </c>
      <c r="G515">
        <f t="shared" ref="G515" si="564">2.5*SIN(F515)</f>
        <v>0.75501487329809858</v>
      </c>
      <c r="H515">
        <f t="shared" ref="H515:H578" si="565">C515+E515+G515</f>
        <v>0.52826576150590876</v>
      </c>
    </row>
    <row r="516" spans="1:8" x14ac:dyDescent="0.3">
      <c r="A516">
        <f t="shared" ref="A516:A579" si="566">A515+(1/1024)</f>
        <v>0.501953125</v>
      </c>
      <c r="B516">
        <f t="shared" si="560"/>
        <v>63.077289997857562</v>
      </c>
      <c r="C516">
        <f t="shared" si="561"/>
        <v>0.60745044975814744</v>
      </c>
      <c r="D516">
        <f t="shared" si="562"/>
        <v>110.38525749625073</v>
      </c>
      <c r="E516">
        <f t="shared" si="561"/>
        <v>-1.0410739002440648</v>
      </c>
      <c r="F516">
        <f t="shared" si="563"/>
        <v>157.69322499464391</v>
      </c>
      <c r="G516">
        <f t="shared" ref="G516" si="567">2.5*SIN(F516)</f>
        <v>1.4395204785446021</v>
      </c>
      <c r="H516">
        <f t="shared" si="565"/>
        <v>1.0058970280586848</v>
      </c>
    </row>
    <row r="517" spans="1:8" x14ac:dyDescent="0.3">
      <c r="A517">
        <f t="shared" si="566"/>
        <v>0.5029296875</v>
      </c>
      <c r="B517">
        <f t="shared" si="560"/>
        <v>63.200008460888419</v>
      </c>
      <c r="C517">
        <f t="shared" si="561"/>
        <v>0.89973759133747211</v>
      </c>
      <c r="D517">
        <f t="shared" si="562"/>
        <v>110.60001480655473</v>
      </c>
      <c r="E517">
        <f t="shared" si="561"/>
        <v>-1.5015411984596572</v>
      </c>
      <c r="F517">
        <f t="shared" si="563"/>
        <v>158.00002115222105</v>
      </c>
      <c r="G517">
        <f t="shared" ref="G517" si="568">2.5*SIN(F517)</f>
        <v>1.989592261522217</v>
      </c>
      <c r="H517">
        <f t="shared" si="565"/>
        <v>1.387788654400032</v>
      </c>
    </row>
    <row r="518" spans="1:8" x14ac:dyDescent="0.3">
      <c r="A518">
        <f t="shared" si="566"/>
        <v>0.50390625</v>
      </c>
      <c r="B518">
        <f t="shared" si="560"/>
        <v>63.322726923919269</v>
      </c>
      <c r="C518">
        <f t="shared" si="561"/>
        <v>1.1784918420649928</v>
      </c>
      <c r="D518">
        <f t="shared" si="562"/>
        <v>110.81477211685872</v>
      </c>
      <c r="E518">
        <f t="shared" si="561"/>
        <v>-1.8930221162662066</v>
      </c>
      <c r="F518">
        <f t="shared" si="563"/>
        <v>158.30681730979816</v>
      </c>
      <c r="G518">
        <f t="shared" ref="G518" si="569">2.5*SIN(F518)</f>
        <v>2.3538601629575417</v>
      </c>
      <c r="H518">
        <f t="shared" si="565"/>
        <v>1.6393298887563279</v>
      </c>
    </row>
    <row r="519" spans="1:8" x14ac:dyDescent="0.3">
      <c r="A519">
        <f t="shared" si="566"/>
        <v>0.5048828125</v>
      </c>
      <c r="B519">
        <f t="shared" si="560"/>
        <v>63.445445386950119</v>
      </c>
      <c r="C519">
        <f t="shared" si="561"/>
        <v>1.4395204785446094</v>
      </c>
      <c r="D519">
        <f t="shared" si="562"/>
        <v>111.0295294271627</v>
      </c>
      <c r="E519">
        <f t="shared" si="561"/>
        <v>-2.1975305660715692</v>
      </c>
      <c r="F519">
        <f t="shared" si="563"/>
        <v>158.6136134673753</v>
      </c>
      <c r="G519">
        <f t="shared" ref="G519" si="570">2.5*SIN(F519)</f>
        <v>2.4983059614708738</v>
      </c>
      <c r="H519">
        <f t="shared" si="565"/>
        <v>1.7402958739439141</v>
      </c>
    </row>
    <row r="520" spans="1:8" x14ac:dyDescent="0.3">
      <c r="A520">
        <f t="shared" si="566"/>
        <v>0.505859375</v>
      </c>
      <c r="B520">
        <f t="shared" si="560"/>
        <v>63.568163849980969</v>
      </c>
      <c r="C520">
        <f t="shared" si="561"/>
        <v>1.6788973871175399</v>
      </c>
      <c r="D520">
        <f t="shared" si="562"/>
        <v>111.24428673746669</v>
      </c>
      <c r="E520">
        <f t="shared" si="561"/>
        <v>-2.4010762985389094</v>
      </c>
      <c r="F520">
        <f t="shared" si="563"/>
        <v>158.92040962495244</v>
      </c>
      <c r="G520">
        <f t="shared" ref="G520" si="571">2.5*SIN(F520)</f>
        <v>2.4094401644885934</v>
      </c>
      <c r="H520">
        <f t="shared" si="565"/>
        <v>1.687261253067224</v>
      </c>
    </row>
    <row r="521" spans="1:8" x14ac:dyDescent="0.3">
      <c r="A521">
        <f t="shared" si="566"/>
        <v>0.5068359375</v>
      </c>
      <c r="B521">
        <f t="shared" si="560"/>
        <v>63.690882313011819</v>
      </c>
      <c r="C521">
        <f t="shared" si="561"/>
        <v>1.893022116266204</v>
      </c>
      <c r="D521">
        <f t="shared" si="562"/>
        <v>111.45904404777069</v>
      </c>
      <c r="E521">
        <f t="shared" si="561"/>
        <v>-2.4943076666104784</v>
      </c>
      <c r="F521">
        <f t="shared" si="563"/>
        <v>159.22720578252955</v>
      </c>
      <c r="G521">
        <f t="shared" ref="G521" si="572">2.5*SIN(F521)</f>
        <v>2.0955617638871056</v>
      </c>
      <c r="H521">
        <f t="shared" si="565"/>
        <v>1.4942762135428311</v>
      </c>
    </row>
    <row r="522" spans="1:8" x14ac:dyDescent="0.3">
      <c r="A522">
        <f t="shared" si="566"/>
        <v>0.5078125</v>
      </c>
      <c r="B522">
        <f t="shared" si="560"/>
        <v>63.813600776042669</v>
      </c>
      <c r="C522">
        <f t="shared" si="561"/>
        <v>2.0786740307563552</v>
      </c>
      <c r="D522">
        <f t="shared" si="562"/>
        <v>111.67380135807467</v>
      </c>
      <c r="E522">
        <f t="shared" si="561"/>
        <v>-2.4729412749119568</v>
      </c>
      <c r="F522">
        <f t="shared" si="563"/>
        <v>159.53400194010669</v>
      </c>
      <c r="G522">
        <f t="shared" ref="G522" si="573">2.5*SIN(F522)</f>
        <v>1.5859832104091076</v>
      </c>
      <c r="H522">
        <f t="shared" si="565"/>
        <v>1.191715966253506</v>
      </c>
    </row>
    <row r="523" spans="1:8" x14ac:dyDescent="0.3">
      <c r="A523">
        <f t="shared" si="566"/>
        <v>0.5087890625</v>
      </c>
      <c r="B523">
        <f t="shared" si="560"/>
        <v>63.936319239073526</v>
      </c>
      <c r="C523">
        <f t="shared" si="561"/>
        <v>2.2330607529887883</v>
      </c>
      <c r="D523">
        <f t="shared" si="562"/>
        <v>111.88855866837866</v>
      </c>
      <c r="E523">
        <f t="shared" si="561"/>
        <v>-2.3379587748473756</v>
      </c>
      <c r="F523">
        <f t="shared" si="563"/>
        <v>159.84079809768383</v>
      </c>
      <c r="G523">
        <f t="shared" ref="G523" si="574">2.5*SIN(F523)</f>
        <v>0.92829298487956091</v>
      </c>
      <c r="H523">
        <f t="shared" si="565"/>
        <v>0.82339496302097359</v>
      </c>
    </row>
    <row r="524" spans="1:8" x14ac:dyDescent="0.3">
      <c r="A524">
        <f t="shared" si="566"/>
        <v>0.509765625</v>
      </c>
      <c r="B524">
        <f t="shared" si="560"/>
        <v>64.059037702104376</v>
      </c>
      <c r="C524">
        <f t="shared" si="561"/>
        <v>2.3538601629575511</v>
      </c>
      <c r="D524">
        <f t="shared" si="562"/>
        <v>112.10331597868266</v>
      </c>
      <c r="E524">
        <f t="shared" si="561"/>
        <v>-2.0955617638870985</v>
      </c>
      <c r="F524">
        <f t="shared" si="563"/>
        <v>160.14759425526094</v>
      </c>
      <c r="G524">
        <f t="shared" ref="G524" si="575">2.5*SIN(F524)</f>
        <v>0.18391140899917685</v>
      </c>
      <c r="H524">
        <f t="shared" si="565"/>
        <v>0.44220980806962945</v>
      </c>
    </row>
    <row r="525" spans="1:8" x14ac:dyDescent="0.3">
      <c r="A525">
        <f t="shared" si="566"/>
        <v>0.5107421875</v>
      </c>
      <c r="B525">
        <f t="shared" si="560"/>
        <v>64.181756165135226</v>
      </c>
      <c r="C525">
        <f t="shared" si="561"/>
        <v>2.4392553250963198</v>
      </c>
      <c r="D525">
        <f t="shared" si="562"/>
        <v>112.31807328898664</v>
      </c>
      <c r="E525">
        <f t="shared" si="561"/>
        <v>-1.7568868611430841</v>
      </c>
      <c r="F525">
        <f t="shared" si="563"/>
        <v>160.45439041283808</v>
      </c>
      <c r="G525">
        <f t="shared" ref="G525" si="576">2.5*SIN(F525)</f>
        <v>-0.57764527070169636</v>
      </c>
      <c r="H525">
        <f t="shared" si="565"/>
        <v>0.10472319325153934</v>
      </c>
    </row>
    <row r="526" spans="1:8" x14ac:dyDescent="0.3">
      <c r="A526">
        <f t="shared" si="566"/>
        <v>0.51171875</v>
      </c>
      <c r="B526">
        <f t="shared" si="560"/>
        <v>64.304474628166076</v>
      </c>
      <c r="C526">
        <f t="shared" si="561"/>
        <v>2.4879618166804911</v>
      </c>
      <c r="D526">
        <f t="shared" si="562"/>
        <v>112.53283059929063</v>
      </c>
      <c r="E526">
        <f t="shared" si="561"/>
        <v>-1.3374940497177576</v>
      </c>
      <c r="F526">
        <f t="shared" si="563"/>
        <v>160.76118657041519</v>
      </c>
      <c r="G526">
        <f t="shared" ref="G526" si="577">2.5*SIN(F526)</f>
        <v>-1.285256860483033</v>
      </c>
      <c r="H526">
        <f t="shared" si="565"/>
        <v>-0.13478909352029955</v>
      </c>
    </row>
    <row r="527" spans="1:8" x14ac:dyDescent="0.3">
      <c r="A527">
        <f t="shared" si="566"/>
        <v>0.5126953125</v>
      </c>
      <c r="B527">
        <f t="shared" si="560"/>
        <v>64.427193091196926</v>
      </c>
      <c r="C527">
        <f t="shared" si="561"/>
        <v>2.499247046740511</v>
      </c>
      <c r="D527">
        <f t="shared" si="562"/>
        <v>112.74758790959463</v>
      </c>
      <c r="E527">
        <f t="shared" si="561"/>
        <v>-0.85665179327999097</v>
      </c>
      <c r="F527">
        <f t="shared" si="563"/>
        <v>161.06798272799233</v>
      </c>
      <c r="G527">
        <f t="shared" ref="G527" si="578">2.5*SIN(F527)</f>
        <v>-1.8728409863086501</v>
      </c>
      <c r="H527">
        <f t="shared" si="565"/>
        <v>-0.23024573284812999</v>
      </c>
    </row>
    <row r="528" spans="1:8" x14ac:dyDescent="0.3">
      <c r="A528">
        <f t="shared" si="566"/>
        <v>0.513671875</v>
      </c>
      <c r="B528">
        <f t="shared" si="560"/>
        <v>64.549911554227776</v>
      </c>
      <c r="C528">
        <f t="shared" si="561"/>
        <v>2.4729412749119546</v>
      </c>
      <c r="D528">
        <f t="shared" si="562"/>
        <v>112.96234521989861</v>
      </c>
      <c r="E528">
        <f t="shared" si="561"/>
        <v>-0.33645177126784392</v>
      </c>
      <c r="F528">
        <f t="shared" si="563"/>
        <v>161.37477888556947</v>
      </c>
      <c r="G528">
        <f t="shared" ref="G528" si="579">2.5*SIN(F528)</f>
        <v>-2.2855243892588386</v>
      </c>
      <c r="H528">
        <f t="shared" si="565"/>
        <v>-0.14903488561472811</v>
      </c>
    </row>
    <row r="529" spans="1:8" x14ac:dyDescent="0.3">
      <c r="A529">
        <f t="shared" si="566"/>
        <v>0.5146484375</v>
      </c>
      <c r="B529">
        <f t="shared" si="560"/>
        <v>64.672630017258626</v>
      </c>
      <c r="C529">
        <f t="shared" si="561"/>
        <v>2.409440164488605</v>
      </c>
      <c r="D529">
        <f t="shared" si="562"/>
        <v>113.1771025302026</v>
      </c>
      <c r="E529">
        <f t="shared" si="561"/>
        <v>0.19920609492855867</v>
      </c>
      <c r="F529">
        <f t="shared" si="563"/>
        <v>161.68157504314658</v>
      </c>
      <c r="G529">
        <f t="shared" ref="G529" si="580">2.5*SIN(F529)</f>
        <v>-2.4847674250058884</v>
      </c>
      <c r="H529">
        <f t="shared" si="565"/>
        <v>0.12387883441127512</v>
      </c>
    </row>
    <row r="530" spans="1:8" x14ac:dyDescent="0.3">
      <c r="A530">
        <f t="shared" si="566"/>
        <v>0.515625</v>
      </c>
      <c r="B530">
        <f t="shared" si="560"/>
        <v>64.795348480289476</v>
      </c>
      <c r="C530">
        <f t="shared" si="561"/>
        <v>2.3096988312782258</v>
      </c>
      <c r="D530">
        <f t="shared" si="562"/>
        <v>113.3918598405066</v>
      </c>
      <c r="E530">
        <f t="shared" si="561"/>
        <v>0.72571169313615136</v>
      </c>
      <c r="F530">
        <f t="shared" si="563"/>
        <v>161.98837120072372</v>
      </c>
      <c r="G530">
        <f t="shared" ref="G530" si="581">2.5*SIN(F530)</f>
        <v>-2.4519632010080734</v>
      </c>
      <c r="H530">
        <f t="shared" si="565"/>
        <v>0.58344732340630401</v>
      </c>
    </row>
    <row r="531" spans="1:8" x14ac:dyDescent="0.3">
      <c r="A531">
        <f t="shared" si="566"/>
        <v>0.5166015625</v>
      </c>
      <c r="B531">
        <f t="shared" si="560"/>
        <v>64.918066943320341</v>
      </c>
      <c r="C531">
        <f t="shared" si="561"/>
        <v>2.1752174777717741</v>
      </c>
      <c r="D531">
        <f t="shared" si="562"/>
        <v>113.60661715081058</v>
      </c>
      <c r="E531">
        <f t="shared" si="561"/>
        <v>1.2188754003710653</v>
      </c>
      <c r="F531">
        <f t="shared" si="563"/>
        <v>162.29516735830083</v>
      </c>
      <c r="G531">
        <f t="shared" ref="G531" si="582">2.5*SIN(F531)</f>
        <v>-2.1901752354885309</v>
      </c>
      <c r="H531">
        <f t="shared" si="565"/>
        <v>1.2039176426543086</v>
      </c>
    </row>
    <row r="532" spans="1:8" x14ac:dyDescent="0.3">
      <c r="A532">
        <f t="shared" si="566"/>
        <v>0.517578125</v>
      </c>
      <c r="B532">
        <f t="shared" si="560"/>
        <v>65.040785406351191</v>
      </c>
      <c r="C532">
        <f t="shared" si="561"/>
        <v>2.0080188287016085</v>
      </c>
      <c r="D532">
        <f t="shared" si="562"/>
        <v>113.82137446111457</v>
      </c>
      <c r="E532">
        <f t="shared" si="561"/>
        <v>1.6560394439754171</v>
      </c>
      <c r="F532">
        <f t="shared" si="563"/>
        <v>162.60196351587797</v>
      </c>
      <c r="G532">
        <f t="shared" ref="G532" si="583">2.5*SIN(F532)</f>
        <v>-1.7238513618426694</v>
      </c>
      <c r="H532">
        <f t="shared" si="565"/>
        <v>1.9402069108343563</v>
      </c>
    </row>
    <row r="533" spans="1:8" x14ac:dyDescent="0.3">
      <c r="A533">
        <f t="shared" si="566"/>
        <v>0.5185546875</v>
      </c>
      <c r="B533">
        <f t="shared" si="560"/>
        <v>65.163503869382041</v>
      </c>
      <c r="C533">
        <f t="shared" si="561"/>
        <v>1.8106177073786653</v>
      </c>
      <c r="D533">
        <f t="shared" si="562"/>
        <v>114.03613177141857</v>
      </c>
      <c r="E533">
        <f t="shared" si="561"/>
        <v>2.0171188838594958</v>
      </c>
      <c r="F533">
        <f t="shared" si="563"/>
        <v>162.90875967345511</v>
      </c>
      <c r="G533">
        <f t="shared" ref="G533" si="584">2.5*SIN(F533)</f>
        <v>-1.0965405963462969</v>
      </c>
      <c r="H533">
        <f t="shared" si="565"/>
        <v>2.7311959948918645</v>
      </c>
    </row>
    <row r="534" spans="1:8" x14ac:dyDescent="0.3">
      <c r="A534">
        <f t="shared" si="566"/>
        <v>0.51953125</v>
      </c>
      <c r="B534">
        <f t="shared" si="560"/>
        <v>65.286222332412891</v>
      </c>
      <c r="C534">
        <f t="shared" si="561"/>
        <v>1.5859832104091143</v>
      </c>
      <c r="D534">
        <f t="shared" si="562"/>
        <v>114.25088908172255</v>
      </c>
      <c r="E534">
        <f t="shared" si="561"/>
        <v>2.2855243892588155</v>
      </c>
      <c r="F534">
        <f t="shared" si="563"/>
        <v>163.21555583103222</v>
      </c>
      <c r="G534">
        <f t="shared" ref="G534" si="585">2.5*SIN(F534)</f>
        <v>-0.36682618613842322</v>
      </c>
      <c r="H534">
        <f t="shared" si="565"/>
        <v>3.5046814135295064</v>
      </c>
    </row>
    <row r="535" spans="1:8" x14ac:dyDescent="0.3">
      <c r="A535">
        <f t="shared" si="566"/>
        <v>0.5205078125</v>
      </c>
      <c r="B535">
        <f t="shared" si="560"/>
        <v>65.408940795443741</v>
      </c>
      <c r="C535">
        <f t="shared" si="561"/>
        <v>1.3374940497177463</v>
      </c>
      <c r="D535">
        <f t="shared" si="562"/>
        <v>114.46564639202654</v>
      </c>
      <c r="E535">
        <f t="shared" si="561"/>
        <v>2.4489244142135984</v>
      </c>
      <c r="F535">
        <f t="shared" si="563"/>
        <v>163.52235198860936</v>
      </c>
      <c r="G535">
        <f t="shared" ref="G535" si="586">2.5*SIN(F535)</f>
        <v>0.39714535833466175</v>
      </c>
      <c r="H535">
        <f t="shared" si="565"/>
        <v>4.1835638222660068</v>
      </c>
    </row>
    <row r="536" spans="1:8" x14ac:dyDescent="0.3">
      <c r="A536">
        <f t="shared" si="566"/>
        <v>0.521484375</v>
      </c>
      <c r="B536">
        <f t="shared" si="560"/>
        <v>65.531659258474591</v>
      </c>
      <c r="C536">
        <f t="shared" si="561"/>
        <v>1.0688877335757117</v>
      </c>
      <c r="D536">
        <f t="shared" si="562"/>
        <v>114.68040370233054</v>
      </c>
      <c r="E536">
        <f t="shared" si="561"/>
        <v>2.4998117545978613</v>
      </c>
      <c r="F536">
        <f t="shared" si="563"/>
        <v>163.8291481461865</v>
      </c>
      <c r="G536">
        <f t="shared" ref="G536" si="587">2.5*SIN(F536)</f>
        <v>1.1240283241365483</v>
      </c>
      <c r="H536">
        <f t="shared" si="565"/>
        <v>4.692727812310121</v>
      </c>
    </row>
    <row r="537" spans="1:8" x14ac:dyDescent="0.3">
      <c r="A537">
        <f t="shared" si="566"/>
        <v>0.5224609375</v>
      </c>
      <c r="B537">
        <f t="shared" si="560"/>
        <v>65.65437772150544</v>
      </c>
      <c r="C537">
        <f t="shared" si="561"/>
        <v>0.78420435099723851</v>
      </c>
      <c r="D537">
        <f t="shared" si="562"/>
        <v>114.89516101263452</v>
      </c>
      <c r="E537">
        <f t="shared" si="561"/>
        <v>2.4358484569639458</v>
      </c>
      <c r="F537">
        <f t="shared" si="563"/>
        <v>164.13594430376361</v>
      </c>
      <c r="G537">
        <f t="shared" ref="G537" si="588">2.5*SIN(F537)</f>
        <v>1.7459406235224262</v>
      </c>
      <c r="H537">
        <f t="shared" si="565"/>
        <v>4.9659934314836107</v>
      </c>
    </row>
    <row r="538" spans="1:8" x14ac:dyDescent="0.3">
      <c r="A538">
        <f t="shared" si="566"/>
        <v>0.5234375</v>
      </c>
      <c r="B538">
        <f t="shared" si="560"/>
        <v>65.77709618453629</v>
      </c>
      <c r="C538">
        <f t="shared" si="561"/>
        <v>0.48772580504033403</v>
      </c>
      <c r="D538">
        <f t="shared" si="562"/>
        <v>115.10991832293851</v>
      </c>
      <c r="E538">
        <f t="shared" si="561"/>
        <v>2.2599732328086146</v>
      </c>
      <c r="F538">
        <f t="shared" si="563"/>
        <v>164.44274046134075</v>
      </c>
      <c r="G538">
        <f t="shared" ref="G538" si="589">2.5*SIN(F538)</f>
        <v>2.2048031608708967</v>
      </c>
      <c r="H538">
        <f t="shared" si="565"/>
        <v>4.952502198719845</v>
      </c>
    </row>
    <row r="539" spans="1:8" x14ac:dyDescent="0.3">
      <c r="A539">
        <f t="shared" si="566"/>
        <v>0.5244140625</v>
      </c>
      <c r="B539">
        <f t="shared" si="560"/>
        <v>65.89981464756714</v>
      </c>
      <c r="C539">
        <f t="shared" si="561"/>
        <v>0.18391140899918543</v>
      </c>
      <c r="D539">
        <f t="shared" si="562"/>
        <v>115.32467563324251</v>
      </c>
      <c r="E539">
        <f t="shared" si="561"/>
        <v>1.9802664432505326</v>
      </c>
      <c r="F539">
        <f t="shared" si="563"/>
        <v>164.74953661891786</v>
      </c>
      <c r="G539">
        <f t="shared" ref="G539" si="590">2.5*SIN(F539)</f>
        <v>2.4577637185780361</v>
      </c>
      <c r="H539">
        <f t="shared" si="565"/>
        <v>4.6219415708277545</v>
      </c>
    </row>
    <row r="540" spans="1:8" x14ac:dyDescent="0.3">
      <c r="A540">
        <f t="shared" si="566"/>
        <v>0.525390625</v>
      </c>
      <c r="B540">
        <f t="shared" si="560"/>
        <v>66.02253311059799</v>
      </c>
      <c r="C540">
        <f t="shared" si="561"/>
        <v>-0.12266918581852487</v>
      </c>
      <c r="D540">
        <f t="shared" si="562"/>
        <v>115.53943294354649</v>
      </c>
      <c r="E540">
        <f t="shared" si="561"/>
        <v>1.6095788572244989</v>
      </c>
      <c r="F540">
        <f t="shared" si="563"/>
        <v>165.056332776495</v>
      </c>
      <c r="G540">
        <f t="shared" ref="G540" si="591">2.5*SIN(F540)</f>
        <v>2.4811988364967745</v>
      </c>
      <c r="H540">
        <f t="shared" si="565"/>
        <v>3.9681085079027483</v>
      </c>
    </row>
    <row r="541" spans="1:8" x14ac:dyDescent="0.3">
      <c r="A541">
        <f t="shared" si="566"/>
        <v>0.5263671875</v>
      </c>
      <c r="B541">
        <f t="shared" si="560"/>
        <v>66.14525157362884</v>
      </c>
      <c r="C541">
        <f t="shared" si="561"/>
        <v>-0.42740472190072992</v>
      </c>
      <c r="D541">
        <f t="shared" si="562"/>
        <v>115.75419025385048</v>
      </c>
      <c r="E541">
        <f t="shared" si="561"/>
        <v>1.1649412394199281</v>
      </c>
      <c r="F541">
        <f t="shared" si="563"/>
        <v>165.36312893407214</v>
      </c>
      <c r="G541">
        <f t="shared" ref="G541" si="592">2.5*SIN(F541)</f>
        <v>2.2729199577262933</v>
      </c>
      <c r="H541">
        <f t="shared" si="565"/>
        <v>3.0104564752454914</v>
      </c>
    </row>
    <row r="542" spans="1:8" x14ac:dyDescent="0.3">
      <c r="A542">
        <f t="shared" si="566"/>
        <v>0.52734375</v>
      </c>
      <c r="B542">
        <f t="shared" si="560"/>
        <v>66.267970036659705</v>
      </c>
      <c r="C542">
        <f t="shared" si="561"/>
        <v>-0.72571169313616424</v>
      </c>
      <c r="D542">
        <f t="shared" si="562"/>
        <v>115.96894756415446</v>
      </c>
      <c r="E542">
        <f t="shared" si="561"/>
        <v>0.66678189368728247</v>
      </c>
      <c r="F542">
        <f t="shared" si="563"/>
        <v>165.66992509164925</v>
      </c>
      <c r="G542">
        <f t="shared" ref="G542" si="593">2.5*SIN(F542)</f>
        <v>1.8523778133874069</v>
      </c>
      <c r="H542">
        <f t="shared" si="565"/>
        <v>1.7934480139385252</v>
      </c>
    </row>
    <row r="543" spans="1:8" x14ac:dyDescent="0.3">
      <c r="A543">
        <f t="shared" si="566"/>
        <v>0.5283203125</v>
      </c>
      <c r="B543">
        <f t="shared" si="560"/>
        <v>66.390688499690555</v>
      </c>
      <c r="C543">
        <f t="shared" si="561"/>
        <v>-1.0131032850124797</v>
      </c>
      <c r="D543">
        <f t="shared" si="562"/>
        <v>116.18370487445846</v>
      </c>
      <c r="E543">
        <f t="shared" si="561"/>
        <v>0.13798811087425067</v>
      </c>
      <c r="F543">
        <f t="shared" si="563"/>
        <v>165.97672124922639</v>
      </c>
      <c r="G543">
        <f t="shared" ref="G543" si="594">2.5*SIN(F543)</f>
        <v>1.258845959314282</v>
      </c>
      <c r="H543">
        <f t="shared" si="565"/>
        <v>0.38373078517605297</v>
      </c>
    </row>
    <row r="544" spans="1:8" x14ac:dyDescent="0.3">
      <c r="A544">
        <f t="shared" si="566"/>
        <v>0.529296875</v>
      </c>
      <c r="B544">
        <f t="shared" si="560"/>
        <v>66.513406962721405</v>
      </c>
      <c r="C544">
        <f t="shared" si="561"/>
        <v>-1.2852568604830563</v>
      </c>
      <c r="D544">
        <f t="shared" si="562"/>
        <v>116.39846218476245</v>
      </c>
      <c r="E544">
        <f t="shared" si="561"/>
        <v>-0.39714535833463993</v>
      </c>
      <c r="F544">
        <f t="shared" si="563"/>
        <v>166.2835174068035</v>
      </c>
      <c r="G544">
        <f t="shared" ref="G544" si="595">2.5*SIN(F544)</f>
        <v>0.5477531003922036</v>
      </c>
      <c r="H544">
        <f t="shared" si="565"/>
        <v>-1.1346491184254925</v>
      </c>
    </row>
    <row r="545" spans="1:8" x14ac:dyDescent="0.3">
      <c r="A545">
        <f t="shared" si="566"/>
        <v>0.5302734375</v>
      </c>
      <c r="B545">
        <f t="shared" si="560"/>
        <v>66.636125425752255</v>
      </c>
      <c r="C545">
        <f t="shared" si="561"/>
        <v>-1.5380789764515663</v>
      </c>
      <c r="D545">
        <f t="shared" si="562"/>
        <v>116.61321949506643</v>
      </c>
      <c r="E545">
        <f t="shared" si="561"/>
        <v>-0.91403249451189994</v>
      </c>
      <c r="F545">
        <f t="shared" si="563"/>
        <v>166.59031356438064</v>
      </c>
      <c r="G545">
        <f t="shared" ref="G545" si="596">2.5*SIN(F545)</f>
        <v>-0.2144932808610972</v>
      </c>
      <c r="H545">
        <f t="shared" si="565"/>
        <v>-2.6666047518245635</v>
      </c>
    </row>
    <row r="546" spans="1:8" x14ac:dyDescent="0.3">
      <c r="A546">
        <f t="shared" si="566"/>
        <v>0.53125</v>
      </c>
      <c r="B546">
        <f t="shared" si="560"/>
        <v>66.758843888783105</v>
      </c>
      <c r="C546">
        <f t="shared" si="561"/>
        <v>-1.7677669529663658</v>
      </c>
      <c r="D546">
        <f t="shared" si="562"/>
        <v>116.82797680537043</v>
      </c>
      <c r="E546">
        <f t="shared" si="561"/>
        <v>-1.3889255825489846</v>
      </c>
      <c r="F546">
        <f t="shared" si="563"/>
        <v>166.89710972195778</v>
      </c>
      <c r="G546">
        <f t="shared" ref="G546" si="597">2.5*SIN(F546)</f>
        <v>-0.95670858091274735</v>
      </c>
      <c r="H546">
        <f t="shared" si="565"/>
        <v>-4.1134011164280979</v>
      </c>
    </row>
    <row r="547" spans="1:8" x14ac:dyDescent="0.3">
      <c r="A547">
        <f t="shared" si="566"/>
        <v>0.5322265625</v>
      </c>
      <c r="B547">
        <f t="shared" si="560"/>
        <v>66.881562351813955</v>
      </c>
      <c r="C547">
        <f t="shared" si="561"/>
        <v>-1.9708660690665112</v>
      </c>
      <c r="D547">
        <f t="shared" si="562"/>
        <v>117.04273411567442</v>
      </c>
      <c r="E547">
        <f t="shared" si="561"/>
        <v>-1.8000062699034449</v>
      </c>
      <c r="F547">
        <f t="shared" si="563"/>
        <v>167.20390587953489</v>
      </c>
      <c r="G547">
        <f t="shared" ref="G547" si="598">2.5*SIN(F547)</f>
        <v>-1.6095788572244643</v>
      </c>
      <c r="H547">
        <f t="shared" si="565"/>
        <v>-5.3804511961944197</v>
      </c>
    </row>
    <row r="548" spans="1:8" x14ac:dyDescent="0.3">
      <c r="A548">
        <f t="shared" si="566"/>
        <v>0.533203125</v>
      </c>
      <c r="B548">
        <f t="shared" si="560"/>
        <v>67.004280814844805</v>
      </c>
      <c r="C548">
        <f t="shared" si="561"/>
        <v>-2.1443215250006746</v>
      </c>
      <c r="D548">
        <f t="shared" si="562"/>
        <v>117.2574914259784</v>
      </c>
      <c r="E548">
        <f t="shared" si="561"/>
        <v>-2.1283879827631438</v>
      </c>
      <c r="F548">
        <f t="shared" si="563"/>
        <v>167.51070203711203</v>
      </c>
      <c r="G548">
        <f t="shared" ref="G548" si="599">2.5*SIN(F548)</f>
        <v>-2.1121339131242722</v>
      </c>
      <c r="H548">
        <f t="shared" si="565"/>
        <v>-6.3848434208880906</v>
      </c>
    </row>
    <row r="549" spans="1:8" x14ac:dyDescent="0.3">
      <c r="A549">
        <f t="shared" si="566"/>
        <v>0.5341796875</v>
      </c>
      <c r="B549">
        <f t="shared" si="560"/>
        <v>67.126999277875655</v>
      </c>
      <c r="C549">
        <f t="shared" si="561"/>
        <v>-2.2855243892588208</v>
      </c>
      <c r="D549">
        <f t="shared" si="562"/>
        <v>117.4722487362824</v>
      </c>
      <c r="E549">
        <f t="shared" si="561"/>
        <v>-2.3589836454048925</v>
      </c>
      <c r="F549">
        <f t="shared" si="563"/>
        <v>167.81749819468916</v>
      </c>
      <c r="G549">
        <f t="shared" ref="G549" si="600">2.5*SIN(F549)</f>
        <v>-2.4174411776121394</v>
      </c>
      <c r="H549">
        <f t="shared" si="565"/>
        <v>-7.0619492122758531</v>
      </c>
    </row>
    <row r="550" spans="1:8" x14ac:dyDescent="0.3">
      <c r="A550">
        <f t="shared" si="566"/>
        <v>0.53515625</v>
      </c>
      <c r="B550">
        <f t="shared" si="560"/>
        <v>67.249717740906505</v>
      </c>
      <c r="C550">
        <f t="shared" si="561"/>
        <v>-2.3923508393305171</v>
      </c>
      <c r="D550">
        <f t="shared" si="562"/>
        <v>117.68700604658639</v>
      </c>
      <c r="E550">
        <f t="shared" si="561"/>
        <v>-2.4811988364967736</v>
      </c>
      <c r="F550">
        <f t="shared" si="563"/>
        <v>168.12429435226628</v>
      </c>
      <c r="G550">
        <f t="shared" ref="G550" si="601">2.5*SIN(F550)</f>
        <v>-2.4969886405129311</v>
      </c>
      <c r="H550">
        <f t="shared" si="565"/>
        <v>-7.3705383163402214</v>
      </c>
    </row>
    <row r="551" spans="1:8" x14ac:dyDescent="0.3">
      <c r="A551">
        <f t="shared" si="566"/>
        <v>0.5361328125</v>
      </c>
      <c r="B551">
        <f t="shared" si="560"/>
        <v>67.372436203937355</v>
      </c>
      <c r="C551">
        <f t="shared" si="561"/>
        <v>-2.4631941059723497</v>
      </c>
      <c r="D551">
        <f t="shared" si="562"/>
        <v>117.90176335689037</v>
      </c>
      <c r="E551">
        <f t="shared" si="561"/>
        <v>-2.4894185361691528</v>
      </c>
      <c r="F551">
        <f t="shared" si="563"/>
        <v>168.43109050984341</v>
      </c>
      <c r="G551">
        <f t="shared" ref="G551" si="602">2.5*SIN(F551)</f>
        <v>-2.3433475297814303</v>
      </c>
      <c r="H551">
        <f t="shared" si="565"/>
        <v>-7.2959601719229337</v>
      </c>
    </row>
    <row r="552" spans="1:8" x14ac:dyDescent="0.3">
      <c r="A552">
        <f t="shared" si="566"/>
        <v>0.537109375</v>
      </c>
      <c r="B552">
        <f t="shared" si="560"/>
        <v>67.495154666968205</v>
      </c>
      <c r="C552">
        <f t="shared" si="561"/>
        <v>-2.4969886405129298</v>
      </c>
      <c r="D552">
        <f t="shared" si="562"/>
        <v>118.11652066719437</v>
      </c>
      <c r="E552">
        <f t="shared" si="561"/>
        <v>-2.3832651008854917</v>
      </c>
      <c r="F552">
        <f t="shared" si="563"/>
        <v>168.73788666742053</v>
      </c>
      <c r="G552">
        <f t="shared" ref="G552" si="603">2.5*SIN(F552)</f>
        <v>-1.9708660690665305</v>
      </c>
      <c r="H552">
        <f t="shared" si="565"/>
        <v>-6.8511198104649518</v>
      </c>
    </row>
    <row r="553" spans="1:8" x14ac:dyDescent="0.3">
      <c r="A553">
        <f t="shared" si="566"/>
        <v>0.5380859375</v>
      </c>
      <c r="B553">
        <f t="shared" si="560"/>
        <v>67.617873129999069</v>
      </c>
      <c r="C553">
        <f t="shared" si="561"/>
        <v>-2.493226141696725</v>
      </c>
      <c r="D553">
        <f t="shared" si="562"/>
        <v>118.33127797749836</v>
      </c>
      <c r="E553">
        <f t="shared" si="561"/>
        <v>-2.1676156137892377</v>
      </c>
      <c r="F553">
        <f t="shared" si="563"/>
        <v>169.04468282499766</v>
      </c>
      <c r="G553">
        <f t="shared" ref="G553" si="604">2.5*SIN(F553)</f>
        <v>-1.4143295269590306</v>
      </c>
      <c r="H553">
        <f t="shared" si="565"/>
        <v>-6.0751712824449937</v>
      </c>
    </row>
    <row r="554" spans="1:8" x14ac:dyDescent="0.3">
      <c r="A554">
        <f t="shared" si="566"/>
        <v>0.5390625</v>
      </c>
      <c r="B554">
        <f t="shared" si="560"/>
        <v>67.740591593029919</v>
      </c>
      <c r="C554">
        <f t="shared" si="561"/>
        <v>-2.4519632010080752</v>
      </c>
      <c r="D554">
        <f t="shared" si="562"/>
        <v>118.54603528780234</v>
      </c>
      <c r="E554">
        <f t="shared" si="561"/>
        <v>-1.8523778133874216</v>
      </c>
      <c r="F554">
        <f t="shared" si="563"/>
        <v>169.3514789825748</v>
      </c>
      <c r="G554">
        <f t="shared" ref="G554" si="605">2.5*SIN(F554)</f>
        <v>-0.72571169313612682</v>
      </c>
      <c r="H554">
        <f t="shared" si="565"/>
        <v>-5.0300527075316239</v>
      </c>
    </row>
    <row r="555" spans="1:8" x14ac:dyDescent="0.3">
      <c r="A555">
        <f t="shared" si="566"/>
        <v>0.5400390625</v>
      </c>
      <c r="B555">
        <f t="shared" si="560"/>
        <v>67.863310056060769</v>
      </c>
      <c r="C555">
        <f t="shared" si="561"/>
        <v>-2.3738204514825911</v>
      </c>
      <c r="D555">
        <f t="shared" si="562"/>
        <v>118.76079259810633</v>
      </c>
      <c r="E555">
        <f t="shared" si="561"/>
        <v>-1.4520348952394304</v>
      </c>
      <c r="F555">
        <f t="shared" si="563"/>
        <v>169.65827514015191</v>
      </c>
      <c r="G555">
        <f t="shared" ref="G555" si="606">2.5*SIN(F555)</f>
        <v>3.0678845714286505E-2</v>
      </c>
      <c r="H555">
        <f t="shared" si="565"/>
        <v>-3.795176501007735</v>
      </c>
    </row>
    <row r="556" spans="1:8" x14ac:dyDescent="0.3">
      <c r="A556">
        <f t="shared" si="566"/>
        <v>0.541015625</v>
      </c>
      <c r="B556">
        <f t="shared" si="560"/>
        <v>67.986028519091619</v>
      </c>
      <c r="C556">
        <f t="shared" si="561"/>
        <v>-2.2599732328086088</v>
      </c>
      <c r="D556">
        <f t="shared" si="562"/>
        <v>118.97554990841033</v>
      </c>
      <c r="E556">
        <f t="shared" si="561"/>
        <v>-0.98498010015263082</v>
      </c>
      <c r="F556">
        <f t="shared" si="563"/>
        <v>169.96507129772905</v>
      </c>
      <c r="G556">
        <f t="shared" ref="G556" si="607">2.5*SIN(F556)</f>
        <v>0.78420435099724195</v>
      </c>
      <c r="H556">
        <f t="shared" si="565"/>
        <v>-2.4607489819639978</v>
      </c>
    </row>
    <row r="557" spans="1:8" x14ac:dyDescent="0.3">
      <c r="A557">
        <f t="shared" si="566"/>
        <v>0.5419921875</v>
      </c>
      <c r="B557">
        <f t="shared" si="560"/>
        <v>68.108746982122469</v>
      </c>
      <c r="C557">
        <f t="shared" si="561"/>
        <v>-2.1121339131242705</v>
      </c>
      <c r="D557">
        <f t="shared" si="562"/>
        <v>119.19030721871431</v>
      </c>
      <c r="E557">
        <f t="shared" si="561"/>
        <v>-0.47267166037454988</v>
      </c>
      <c r="F557">
        <f t="shared" si="563"/>
        <v>170.27186745530616</v>
      </c>
      <c r="G557">
        <f t="shared" ref="G557" si="608">2.5*SIN(F557)</f>
        <v>1.4644946436410731</v>
      </c>
      <c r="H557">
        <f t="shared" si="565"/>
        <v>-1.1203109298577472</v>
      </c>
    </row>
    <row r="558" spans="1:8" x14ac:dyDescent="0.3">
      <c r="A558">
        <f t="shared" si="566"/>
        <v>0.54296875</v>
      </c>
      <c r="B558">
        <f t="shared" si="560"/>
        <v>68.231465445153319</v>
      </c>
      <c r="C558">
        <f t="shared" si="561"/>
        <v>-1.9325261334068475</v>
      </c>
      <c r="D558">
        <f t="shared" si="562"/>
        <v>119.4050645290183</v>
      </c>
      <c r="E558">
        <f t="shared" si="561"/>
        <v>6.1353071307257777E-2</v>
      </c>
      <c r="F558">
        <f t="shared" si="563"/>
        <v>170.5786636128833</v>
      </c>
      <c r="G558">
        <f t="shared" ref="G558" si="609">2.5*SIN(F558)</f>
        <v>2.0080188287016112</v>
      </c>
      <c r="H558">
        <f t="shared" si="565"/>
        <v>0.13684576660202152</v>
      </c>
    </row>
    <row r="559" spans="1:8" x14ac:dyDescent="0.3">
      <c r="A559">
        <f t="shared" si="566"/>
        <v>0.5439453125</v>
      </c>
      <c r="B559">
        <f t="shared" si="560"/>
        <v>68.354183908184169</v>
      </c>
      <c r="C559">
        <f t="shared" si="561"/>
        <v>-1.7238513618426754</v>
      </c>
      <c r="D559">
        <f t="shared" si="562"/>
        <v>119.6198218393223</v>
      </c>
      <c r="E559">
        <f t="shared" si="561"/>
        <v>0.59255901498590735</v>
      </c>
      <c r="F559">
        <f t="shared" si="563"/>
        <v>170.88545977046044</v>
      </c>
      <c r="G559">
        <f t="shared" ref="G559" si="610">2.5*SIN(F559)</f>
        <v>2.3640183134513117</v>
      </c>
      <c r="H559">
        <f t="shared" si="565"/>
        <v>1.2327259665945438</v>
      </c>
    </row>
    <row r="560" spans="1:8" x14ac:dyDescent="0.3">
      <c r="A560">
        <f t="shared" si="566"/>
        <v>0.544921875</v>
      </c>
      <c r="B560">
        <f t="shared" si="560"/>
        <v>68.476902371215019</v>
      </c>
      <c r="C560">
        <f t="shared" si="561"/>
        <v>-1.4892482612310951</v>
      </c>
      <c r="D560">
        <f t="shared" si="562"/>
        <v>119.83457914962628</v>
      </c>
      <c r="E560">
        <f t="shared" si="561"/>
        <v>1.0965405963462882</v>
      </c>
      <c r="F560">
        <f t="shared" si="563"/>
        <v>171.19225592803755</v>
      </c>
      <c r="G560">
        <f t="shared" ref="G560" si="611">2.5*SIN(F560)</f>
        <v>2.4992470467405101</v>
      </c>
      <c r="H560">
        <f t="shared" si="565"/>
        <v>2.1065393818557032</v>
      </c>
    </row>
    <row r="561" spans="1:8" x14ac:dyDescent="0.3">
      <c r="A561">
        <f t="shared" si="566"/>
        <v>0.5458984375</v>
      </c>
      <c r="B561">
        <f t="shared" si="560"/>
        <v>68.599620834245869</v>
      </c>
      <c r="C561">
        <f t="shared" si="561"/>
        <v>-1.2322454805744756</v>
      </c>
      <c r="D561">
        <f t="shared" si="562"/>
        <v>120.04933645993027</v>
      </c>
      <c r="E561">
        <f t="shared" si="561"/>
        <v>1.5501430294082055</v>
      </c>
      <c r="F561">
        <f t="shared" si="563"/>
        <v>171.49905208561469</v>
      </c>
      <c r="G561">
        <f t="shared" ref="G561" si="612">2.5*SIN(F561)</f>
        <v>2.4010762985389125</v>
      </c>
      <c r="H561">
        <f t="shared" si="565"/>
        <v>2.7189738473726424</v>
      </c>
    </row>
    <row r="562" spans="1:8" x14ac:dyDescent="0.3">
      <c r="A562">
        <f t="shared" si="566"/>
        <v>0.546875</v>
      </c>
      <c r="B562">
        <f t="shared" si="560"/>
        <v>68.722339297276719</v>
      </c>
      <c r="C562">
        <f t="shared" si="561"/>
        <v>-0.95670858091274402</v>
      </c>
      <c r="D562">
        <f t="shared" si="562"/>
        <v>120.26409377023427</v>
      </c>
      <c r="E562">
        <f t="shared" si="561"/>
        <v>1.9325261334068358</v>
      </c>
      <c r="F562">
        <f t="shared" si="563"/>
        <v>171.80584824319183</v>
      </c>
      <c r="G562">
        <f t="shared" ref="G562" si="613">2.5*SIN(F562)</f>
        <v>2.0786740307563432</v>
      </c>
      <c r="H562">
        <f t="shared" si="565"/>
        <v>3.0544915832504351</v>
      </c>
    </row>
    <row r="563" spans="1:8" x14ac:dyDescent="0.3">
      <c r="A563">
        <f t="shared" si="566"/>
        <v>0.5478515625</v>
      </c>
      <c r="B563">
        <f t="shared" si="560"/>
        <v>68.845057760307569</v>
      </c>
      <c r="C563">
        <f t="shared" si="561"/>
        <v>-0.66678189368726948</v>
      </c>
      <c r="D563">
        <f t="shared" si="562"/>
        <v>120.47885108053825</v>
      </c>
      <c r="E563">
        <f t="shared" si="561"/>
        <v>2.2261218081118797</v>
      </c>
      <c r="F563">
        <f t="shared" si="563"/>
        <v>172.11264440076894</v>
      </c>
      <c r="G563">
        <f t="shared" ref="G563" si="614">2.5*SIN(F563)</f>
        <v>1.5621487203559719</v>
      </c>
      <c r="H563">
        <f t="shared" si="565"/>
        <v>3.1214886347805821</v>
      </c>
    </row>
    <row r="564" spans="1:8" x14ac:dyDescent="0.3">
      <c r="A564">
        <f t="shared" si="566"/>
        <v>0.548828125</v>
      </c>
      <c r="B564">
        <f t="shared" si="560"/>
        <v>68.967776223338433</v>
      </c>
      <c r="C564">
        <f t="shared" si="561"/>
        <v>-0.36682618613839657</v>
      </c>
      <c r="D564">
        <f t="shared" si="562"/>
        <v>120.69360839084224</v>
      </c>
      <c r="E564">
        <f t="shared" si="561"/>
        <v>2.4174411776121247</v>
      </c>
      <c r="F564">
        <f t="shared" si="563"/>
        <v>172.41944055834608</v>
      </c>
      <c r="G564">
        <f t="shared" ref="G564" si="615">2.5*SIN(F564)</f>
        <v>0.89973759133745213</v>
      </c>
      <c r="H564">
        <f t="shared" si="565"/>
        <v>2.9503525828111803</v>
      </c>
    </row>
    <row r="565" spans="1:8" x14ac:dyDescent="0.3">
      <c r="A565">
        <f t="shared" si="566"/>
        <v>0.5498046875</v>
      </c>
      <c r="B565">
        <f t="shared" si="560"/>
        <v>69.090494686369283</v>
      </c>
      <c r="C565">
        <f t="shared" si="561"/>
        <v>-6.1353071307276151E-2</v>
      </c>
      <c r="D565">
        <f t="shared" si="562"/>
        <v>120.90836570114624</v>
      </c>
      <c r="E565">
        <f t="shared" si="561"/>
        <v>2.4976943193816132</v>
      </c>
      <c r="F565">
        <f t="shared" si="563"/>
        <v>172.72623671592319</v>
      </c>
      <c r="G565">
        <f t="shared" ref="G565" si="616">2.5*SIN(F565)</f>
        <v>0.15330184075554548</v>
      </c>
      <c r="H565">
        <f t="shared" si="565"/>
        <v>2.5896430888298827</v>
      </c>
    </row>
    <row r="566" spans="1:8" x14ac:dyDescent="0.3">
      <c r="A566">
        <f t="shared" si="566"/>
        <v>0.55078125</v>
      </c>
      <c r="B566">
        <f t="shared" si="560"/>
        <v>69.213213149400133</v>
      </c>
      <c r="C566">
        <f t="shared" si="561"/>
        <v>0.24504285082390279</v>
      </c>
      <c r="D566">
        <f t="shared" si="562"/>
        <v>121.12312301145022</v>
      </c>
      <c r="E566">
        <f t="shared" si="561"/>
        <v>2.463194105972359</v>
      </c>
      <c r="F566">
        <f t="shared" si="563"/>
        <v>173.03303287350033</v>
      </c>
      <c r="G566">
        <f t="shared" ref="G566" si="617">2.5*SIN(F566)</f>
        <v>-0.60745044975816287</v>
      </c>
      <c r="H566">
        <f t="shared" si="565"/>
        <v>2.1007865070380989</v>
      </c>
    </row>
    <row r="567" spans="1:8" x14ac:dyDescent="0.3">
      <c r="A567">
        <f t="shared" si="566"/>
        <v>0.5517578125</v>
      </c>
      <c r="B567">
        <f t="shared" si="560"/>
        <v>69.335931612430983</v>
      </c>
      <c r="C567">
        <f t="shared" si="561"/>
        <v>0.54775310039217251</v>
      </c>
      <c r="D567">
        <f t="shared" si="562"/>
        <v>121.33788032175421</v>
      </c>
      <c r="E567">
        <f t="shared" si="561"/>
        <v>2.315525605345786</v>
      </c>
      <c r="F567">
        <f t="shared" si="563"/>
        <v>173.33982903107747</v>
      </c>
      <c r="G567">
        <f t="shared" ref="G567" si="618">2.5*SIN(F567)</f>
        <v>-1.3114742066961982</v>
      </c>
      <c r="H567">
        <f t="shared" si="565"/>
        <v>1.5518044990417603</v>
      </c>
    </row>
    <row r="568" spans="1:8" x14ac:dyDescent="0.3">
      <c r="A568">
        <f t="shared" si="566"/>
        <v>0.552734375</v>
      </c>
      <c r="B568">
        <f t="shared" si="560"/>
        <v>69.458650075461833</v>
      </c>
      <c r="C568">
        <f t="shared" si="561"/>
        <v>0.8422246334805451</v>
      </c>
      <c r="D568">
        <f t="shared" si="562"/>
        <v>121.55263763205821</v>
      </c>
      <c r="E568">
        <f t="shared" si="561"/>
        <v>2.061473256962568</v>
      </c>
      <c r="F568">
        <f t="shared" si="563"/>
        <v>173.64662518865458</v>
      </c>
      <c r="G568">
        <f t="shared" ref="G568" si="619">2.5*SIN(F568)</f>
        <v>-1.8930221162662029</v>
      </c>
      <c r="H568">
        <f t="shared" si="565"/>
        <v>1.0106757741769103</v>
      </c>
    </row>
    <row r="569" spans="1:8" x14ac:dyDescent="0.3">
      <c r="A569">
        <f t="shared" si="566"/>
        <v>0.5537109375</v>
      </c>
      <c r="B569">
        <f t="shared" si="560"/>
        <v>69.581368538492683</v>
      </c>
      <c r="C569">
        <f t="shared" si="561"/>
        <v>1.1240283241365088</v>
      </c>
      <c r="D569">
        <f t="shared" si="562"/>
        <v>121.76739494236219</v>
      </c>
      <c r="E569">
        <f t="shared" si="561"/>
        <v>1.7127091694317746</v>
      </c>
      <c r="F569">
        <f t="shared" si="563"/>
        <v>173.95342134623172</v>
      </c>
      <c r="G569">
        <f t="shared" ref="G569" si="620">2.5*SIN(F569)</f>
        <v>-2.2977846292251498</v>
      </c>
      <c r="H569">
        <f t="shared" si="565"/>
        <v>0.53895286434313361</v>
      </c>
    </row>
    <row r="570" spans="1:8" x14ac:dyDescent="0.3">
      <c r="A570">
        <f t="shared" si="566"/>
        <v>0.5546875</v>
      </c>
      <c r="B570">
        <f t="shared" si="560"/>
        <v>69.704087001523533</v>
      </c>
      <c r="C570">
        <f t="shared" si="561"/>
        <v>1.3889255825489957</v>
      </c>
      <c r="D570">
        <f t="shared" si="562"/>
        <v>121.98215225266618</v>
      </c>
      <c r="E570">
        <f t="shared" si="561"/>
        <v>1.2852568604830719</v>
      </c>
      <c r="F570">
        <f t="shared" si="563"/>
        <v>174.26021750380883</v>
      </c>
      <c r="G570">
        <f t="shared" ref="G570" si="621">2.5*SIN(F570)</f>
        <v>-2.4879618166804893</v>
      </c>
      <c r="H570">
        <f t="shared" si="565"/>
        <v>0.18622062635157821</v>
      </c>
    </row>
    <row r="571" spans="1:8" x14ac:dyDescent="0.3">
      <c r="A571">
        <f t="shared" si="566"/>
        <v>0.5556640625</v>
      </c>
      <c r="B571">
        <f t="shared" si="560"/>
        <v>69.826805464554383</v>
      </c>
      <c r="C571">
        <f t="shared" si="561"/>
        <v>1.6329321073844305</v>
      </c>
      <c r="D571">
        <f t="shared" si="562"/>
        <v>122.19690956297018</v>
      </c>
      <c r="E571">
        <f t="shared" si="561"/>
        <v>0.79875507704004733</v>
      </c>
      <c r="F571">
        <f t="shared" si="563"/>
        <v>174.56701366138597</v>
      </c>
      <c r="G571">
        <f t="shared" ref="G571" si="622">2.5*SIN(F571)</f>
        <v>-2.4457934267990695</v>
      </c>
      <c r="H571">
        <f t="shared" si="565"/>
        <v>-1.4106242374591904E-2</v>
      </c>
    </row>
    <row r="572" spans="1:8" x14ac:dyDescent="0.3">
      <c r="A572">
        <f t="shared" si="566"/>
        <v>0.556640625</v>
      </c>
      <c r="B572">
        <f t="shared" si="560"/>
        <v>69.949523927585233</v>
      </c>
      <c r="C572">
        <f t="shared" si="561"/>
        <v>1.8523778133873852</v>
      </c>
      <c r="D572">
        <f t="shared" si="562"/>
        <v>122.41166687327416</v>
      </c>
      <c r="E572">
        <f t="shared" si="561"/>
        <v>0.27555551823473956</v>
      </c>
      <c r="F572">
        <f t="shared" si="563"/>
        <v>174.87380981896311</v>
      </c>
      <c r="G572">
        <f t="shared" ref="G572" si="623">2.5*SIN(F572)</f>
        <v>-2.1752174777717661</v>
      </c>
      <c r="H572">
        <f t="shared" si="565"/>
        <v>-4.728414614964116E-2</v>
      </c>
    </row>
    <row r="573" spans="1:8" x14ac:dyDescent="0.3">
      <c r="A573">
        <f t="shared" si="566"/>
        <v>0.5576171875</v>
      </c>
      <c r="B573">
        <f t="shared" si="560"/>
        <v>70.072242390616083</v>
      </c>
      <c r="C573">
        <f t="shared" si="561"/>
        <v>2.0439620328789467</v>
      </c>
      <c r="D573">
        <f t="shared" si="562"/>
        <v>122.62642418357815</v>
      </c>
      <c r="E573">
        <f t="shared" si="561"/>
        <v>-0.26030408468011651</v>
      </c>
      <c r="F573">
        <f t="shared" si="563"/>
        <v>175.18060597654022</v>
      </c>
      <c r="G573">
        <f t="shared" ref="G573" si="624">2.5*SIN(F573)</f>
        <v>-1.7015024944886461</v>
      </c>
      <c r="H573">
        <f t="shared" si="565"/>
        <v>8.2155453710184068E-2</v>
      </c>
    </row>
    <row r="574" spans="1:8" x14ac:dyDescent="0.3">
      <c r="A574">
        <f t="shared" si="566"/>
        <v>0.55859375</v>
      </c>
      <c r="B574">
        <f t="shared" si="560"/>
        <v>70.194960853646947</v>
      </c>
      <c r="C574">
        <f t="shared" si="561"/>
        <v>2.2048031608708927</v>
      </c>
      <c r="D574">
        <f t="shared" si="562"/>
        <v>122.84118149388215</v>
      </c>
      <c r="E574">
        <f t="shared" si="561"/>
        <v>-0.78420435099722097</v>
      </c>
      <c r="F574">
        <f t="shared" si="563"/>
        <v>175.48740213411736</v>
      </c>
      <c r="G574">
        <f t="shared" ref="G574" si="625">2.5*SIN(F574)</f>
        <v>-1.0688877335756972</v>
      </c>
      <c r="H574">
        <f t="shared" si="565"/>
        <v>0.35171107629797449</v>
      </c>
    </row>
    <row r="575" spans="1:8" x14ac:dyDescent="0.3">
      <c r="A575">
        <f t="shared" si="566"/>
        <v>0.5595703125</v>
      </c>
      <c r="B575">
        <f t="shared" si="560"/>
        <v>70.317679316677797</v>
      </c>
      <c r="C575">
        <f t="shared" si="561"/>
        <v>2.33248199708685</v>
      </c>
      <c r="D575">
        <f t="shared" si="562"/>
        <v>123.05593880418613</v>
      </c>
      <c r="E575">
        <f t="shared" si="561"/>
        <v>-1.2720753563577405</v>
      </c>
      <c r="F575">
        <f t="shared" si="563"/>
        <v>175.7941982916945</v>
      </c>
      <c r="G575">
        <f t="shared" ref="G575" si="626">2.5*SIN(F575)</f>
        <v>-0.33645177126777959</v>
      </c>
      <c r="H575">
        <f t="shared" si="565"/>
        <v>0.72395486946132992</v>
      </c>
    </row>
    <row r="576" spans="1:8" x14ac:dyDescent="0.3">
      <c r="A576">
        <f t="shared" si="566"/>
        <v>0.560546875</v>
      </c>
      <c r="B576">
        <f t="shared" si="560"/>
        <v>70.440397779708647</v>
      </c>
      <c r="C576">
        <f t="shared" si="561"/>
        <v>2.4250781329863611</v>
      </c>
      <c r="D576">
        <f t="shared" si="562"/>
        <v>123.27069611449012</v>
      </c>
      <c r="E576">
        <f t="shared" si="561"/>
        <v>-1.7015024944886183</v>
      </c>
      <c r="F576">
        <f t="shared" si="563"/>
        <v>176.10099444927161</v>
      </c>
      <c r="G576">
        <f t="shared" ref="G576" si="627">2.5*SIN(F576)</f>
        <v>0.42740472190074563</v>
      </c>
      <c r="H576">
        <f t="shared" si="565"/>
        <v>1.1509803603984885</v>
      </c>
    </row>
    <row r="577" spans="1:8" x14ac:dyDescent="0.3">
      <c r="A577">
        <f t="shared" si="566"/>
        <v>0.5615234375</v>
      </c>
      <c r="B577">
        <f t="shared" si="560"/>
        <v>70.563116242739497</v>
      </c>
      <c r="C577">
        <f t="shared" si="561"/>
        <v>2.481198836496775</v>
      </c>
      <c r="D577">
        <f t="shared" si="562"/>
        <v>123.48545342479412</v>
      </c>
      <c r="E577">
        <f t="shared" si="561"/>
        <v>-2.0527562874777576</v>
      </c>
      <c r="F577">
        <f t="shared" si="563"/>
        <v>176.40779060684875</v>
      </c>
      <c r="G577">
        <f t="shared" ref="G577" si="628">2.5*SIN(F577)</f>
        <v>1.1513467773956176</v>
      </c>
      <c r="H577">
        <f t="shared" si="565"/>
        <v>1.579789326414635</v>
      </c>
    </row>
    <row r="578" spans="1:8" x14ac:dyDescent="0.3">
      <c r="A578">
        <f t="shared" si="566"/>
        <v>0.5625</v>
      </c>
      <c r="B578">
        <f t="shared" si="560"/>
        <v>70.685834705770347</v>
      </c>
      <c r="C578">
        <f t="shared" si="561"/>
        <v>2.5</v>
      </c>
      <c r="D578">
        <f t="shared" si="562"/>
        <v>123.7002107350981</v>
      </c>
      <c r="E578">
        <f t="shared" si="561"/>
        <v>-2.3096988312782054</v>
      </c>
      <c r="F578">
        <f t="shared" si="563"/>
        <v>176.71458676442586</v>
      </c>
      <c r="G578">
        <f t="shared" ref="G578" si="629">2.5*SIN(F578)</f>
        <v>1.767766952966352</v>
      </c>
      <c r="H578">
        <f t="shared" si="565"/>
        <v>1.9580681216881466</v>
      </c>
    </row>
    <row r="579" spans="1:8" x14ac:dyDescent="0.3">
      <c r="A579">
        <f t="shared" si="566"/>
        <v>0.5634765625</v>
      </c>
      <c r="B579">
        <f t="shared" ref="B579:F642" si="630">2*PI()*20*$A579</f>
        <v>70.808553168801197</v>
      </c>
      <c r="C579">
        <f t="shared" ref="C579:E642" si="631">2.5*SIN(B579)</f>
        <v>2.4811988364967759</v>
      </c>
      <c r="D579">
        <f t="shared" ref="D579:D642" si="632">2*PI()*35*$A579</f>
        <v>123.91496804540209</v>
      </c>
      <c r="E579">
        <f t="shared" si="631"/>
        <v>-2.4605252309673191</v>
      </c>
      <c r="F579">
        <f t="shared" ref="F579:F642" si="633">2*PI()*50*$A579</f>
        <v>177.021382922003</v>
      </c>
      <c r="G579">
        <f t="shared" ref="G579" si="634">2.5*SIN(F579)</f>
        <v>2.2190990510071367</v>
      </c>
      <c r="H579">
        <f t="shared" ref="H579:H642" si="635">C579+E579+G579</f>
        <v>2.2397726565365934</v>
      </c>
    </row>
    <row r="580" spans="1:8" x14ac:dyDescent="0.3">
      <c r="A580">
        <f t="shared" ref="A580:A643" si="636">A579+(1/1024)</f>
        <v>0.564453125</v>
      </c>
      <c r="B580">
        <f t="shared" si="630"/>
        <v>70.931271631832047</v>
      </c>
      <c r="C580">
        <f t="shared" si="631"/>
        <v>2.425078132986362</v>
      </c>
      <c r="D580">
        <f t="shared" si="632"/>
        <v>124.12972535570609</v>
      </c>
      <c r="E580">
        <f t="shared" si="631"/>
        <v>-2.4983059614708742</v>
      </c>
      <c r="F580">
        <f t="shared" si="633"/>
        <v>177.32817907958014</v>
      </c>
      <c r="G580">
        <f t="shared" ref="G580" si="637">2.5*SIN(F580)</f>
        <v>2.4631941059723585</v>
      </c>
      <c r="H580">
        <f t="shared" si="635"/>
        <v>2.3899662774878463</v>
      </c>
    </row>
    <row r="581" spans="1:8" x14ac:dyDescent="0.3">
      <c r="A581">
        <f t="shared" si="636"/>
        <v>0.5654296875</v>
      </c>
      <c r="B581">
        <f t="shared" si="630"/>
        <v>71.053990094862897</v>
      </c>
      <c r="C581">
        <f t="shared" si="631"/>
        <v>2.3324819970868518</v>
      </c>
      <c r="D581">
        <f t="shared" si="632"/>
        <v>124.34448266601007</v>
      </c>
      <c r="E581">
        <f t="shared" si="631"/>
        <v>-2.4213052356860509</v>
      </c>
      <c r="F581">
        <f t="shared" si="633"/>
        <v>177.63497523715725</v>
      </c>
      <c r="G581">
        <f t="shared" ref="G581" si="638">2.5*SIN(F581)</f>
        <v>2.4772565885694515</v>
      </c>
      <c r="H581">
        <f t="shared" si="635"/>
        <v>2.3884333499702524</v>
      </c>
    </row>
    <row r="582" spans="1:8" x14ac:dyDescent="0.3">
      <c r="A582">
        <f t="shared" si="636"/>
        <v>0.56640625</v>
      </c>
      <c r="B582">
        <f t="shared" si="630"/>
        <v>71.176708557893747</v>
      </c>
      <c r="C582">
        <f t="shared" si="631"/>
        <v>2.2048031608708949</v>
      </c>
      <c r="D582">
        <f t="shared" si="632"/>
        <v>124.55923997631406</v>
      </c>
      <c r="E582">
        <f t="shared" si="631"/>
        <v>-2.2330607529887967</v>
      </c>
      <c r="F582">
        <f t="shared" si="633"/>
        <v>177.94177139473439</v>
      </c>
      <c r="G582">
        <f t="shared" ref="G582" si="639">2.5*SIN(F582)</f>
        <v>2.2599732328086022</v>
      </c>
      <c r="H582">
        <f t="shared" si="635"/>
        <v>2.2317156406907004</v>
      </c>
    </row>
    <row r="583" spans="1:8" x14ac:dyDescent="0.3">
      <c r="A583">
        <f t="shared" si="636"/>
        <v>0.5673828125</v>
      </c>
      <c r="B583">
        <f t="shared" si="630"/>
        <v>71.299427020924597</v>
      </c>
      <c r="C583">
        <f t="shared" si="631"/>
        <v>2.0439620328789703</v>
      </c>
      <c r="D583">
        <f t="shared" si="632"/>
        <v>124.77399728661806</v>
      </c>
      <c r="E583">
        <f t="shared" si="631"/>
        <v>-1.9422211641830849</v>
      </c>
      <c r="F583">
        <f t="shared" si="633"/>
        <v>178.2485675523115</v>
      </c>
      <c r="G583">
        <f t="shared" ref="G583" si="640">2.5*SIN(F583)</f>
        <v>1.831635679181052</v>
      </c>
      <c r="H583">
        <f t="shared" si="635"/>
        <v>1.9333765478769374</v>
      </c>
    </row>
    <row r="584" spans="1:8" x14ac:dyDescent="0.3">
      <c r="A584">
        <f t="shared" si="636"/>
        <v>0.568359375</v>
      </c>
      <c r="B584">
        <f t="shared" si="630"/>
        <v>71.422145483955447</v>
      </c>
      <c r="C584">
        <f t="shared" si="631"/>
        <v>1.8523778133874125</v>
      </c>
      <c r="D584">
        <f t="shared" si="632"/>
        <v>124.98875459692204</v>
      </c>
      <c r="E584">
        <f t="shared" si="631"/>
        <v>-1.5621487203559892</v>
      </c>
      <c r="F584">
        <f t="shared" si="633"/>
        <v>178.55536370988864</v>
      </c>
      <c r="G584">
        <f t="shared" ref="G584" si="641">2.5*SIN(F584)</f>
        <v>1.2322454805744618</v>
      </c>
      <c r="H584">
        <f t="shared" si="635"/>
        <v>1.5224745736058851</v>
      </c>
    </row>
    <row r="585" spans="1:8" x14ac:dyDescent="0.3">
      <c r="A585">
        <f t="shared" si="636"/>
        <v>0.5693359375</v>
      </c>
      <c r="B585">
        <f t="shared" si="630"/>
        <v>71.544863946986311</v>
      </c>
      <c r="C585">
        <f t="shared" si="631"/>
        <v>1.6329321073844341</v>
      </c>
      <c r="D585">
        <f t="shared" si="632"/>
        <v>125.20351190722603</v>
      </c>
      <c r="E585">
        <f t="shared" si="631"/>
        <v>-1.1103053614260889</v>
      </c>
      <c r="F585">
        <f t="shared" si="633"/>
        <v>178.86215986746578</v>
      </c>
      <c r="G585">
        <f t="shared" ref="G585" si="642">2.5*SIN(F585)</f>
        <v>0.51777844048052146</v>
      </c>
      <c r="H585">
        <f t="shared" si="635"/>
        <v>1.0404051864388666</v>
      </c>
    </row>
    <row r="586" spans="1:8" x14ac:dyDescent="0.3">
      <c r="A586">
        <f t="shared" si="636"/>
        <v>0.5703125</v>
      </c>
      <c r="B586">
        <f t="shared" si="630"/>
        <v>71.667582410017161</v>
      </c>
      <c r="C586">
        <f t="shared" si="631"/>
        <v>1.3889255825489999</v>
      </c>
      <c r="D586">
        <f t="shared" si="632"/>
        <v>125.41826921753002</v>
      </c>
      <c r="E586">
        <f t="shared" si="631"/>
        <v>-0.6074504497581652</v>
      </c>
      <c r="F586">
        <f t="shared" si="633"/>
        <v>179.16895602504289</v>
      </c>
      <c r="G586">
        <f t="shared" ref="G586" si="643">2.5*SIN(F586)</f>
        <v>-0.2450428508238833</v>
      </c>
      <c r="H586">
        <f t="shared" si="635"/>
        <v>0.53643228196695136</v>
      </c>
    </row>
    <row r="587" spans="1:8" x14ac:dyDescent="0.3">
      <c r="A587">
        <f t="shared" si="636"/>
        <v>0.5712890625</v>
      </c>
      <c r="B587">
        <f t="shared" si="630"/>
        <v>71.790300873048011</v>
      </c>
      <c r="C587">
        <f t="shared" si="631"/>
        <v>1.1240283241365132</v>
      </c>
      <c r="D587">
        <f t="shared" si="632"/>
        <v>125.63302652783401</v>
      </c>
      <c r="E587">
        <f t="shared" si="631"/>
        <v>-7.6687007941620755E-2</v>
      </c>
      <c r="F587">
        <f t="shared" si="633"/>
        <v>179.47575218262003</v>
      </c>
      <c r="G587">
        <f t="shared" ref="G587" si="644">2.5*SIN(F587)</f>
        <v>-0.9849801001526286</v>
      </c>
      <c r="H587">
        <f t="shared" si="635"/>
        <v>6.2361216042263745E-2</v>
      </c>
    </row>
    <row r="588" spans="1:8" x14ac:dyDescent="0.3">
      <c r="A588">
        <f t="shared" si="636"/>
        <v>0.572265625</v>
      </c>
      <c r="B588">
        <f t="shared" si="630"/>
        <v>71.913019336078861</v>
      </c>
      <c r="C588">
        <f t="shared" si="631"/>
        <v>0.84222463348054988</v>
      </c>
      <c r="D588">
        <f t="shared" si="632"/>
        <v>125.847783838138</v>
      </c>
      <c r="E588">
        <f t="shared" si="631"/>
        <v>0.45759971988783554</v>
      </c>
      <c r="F588">
        <f t="shared" si="633"/>
        <v>179.78254834019717</v>
      </c>
      <c r="G588">
        <f t="shared" ref="G588" si="645">2.5*SIN(F588)</f>
        <v>-1.6329321073844694</v>
      </c>
      <c r="H588">
        <f t="shared" si="635"/>
        <v>-0.33310775401608406</v>
      </c>
    </row>
    <row r="589" spans="1:8" x14ac:dyDescent="0.3">
      <c r="A589">
        <f t="shared" si="636"/>
        <v>0.5732421875</v>
      </c>
      <c r="B589">
        <f t="shared" si="630"/>
        <v>72.035737799109711</v>
      </c>
      <c r="C589">
        <f t="shared" si="631"/>
        <v>0.54775310039217739</v>
      </c>
      <c r="D589">
        <f t="shared" si="632"/>
        <v>126.06254114844199</v>
      </c>
      <c r="E589">
        <f t="shared" si="631"/>
        <v>0.97086261674706109</v>
      </c>
      <c r="F589">
        <f t="shared" si="633"/>
        <v>180.08934449777428</v>
      </c>
      <c r="G589">
        <f t="shared" ref="G589" si="646">2.5*SIN(F589)</f>
        <v>-2.1283879827631589</v>
      </c>
      <c r="H589">
        <f t="shared" si="635"/>
        <v>-0.6097722656239204</v>
      </c>
    </row>
    <row r="590" spans="1:8" x14ac:dyDescent="0.3">
      <c r="A590">
        <f t="shared" si="636"/>
        <v>0.57421875</v>
      </c>
      <c r="B590">
        <f t="shared" si="630"/>
        <v>72.158456262140561</v>
      </c>
      <c r="C590">
        <f t="shared" si="631"/>
        <v>0.2450428508239077</v>
      </c>
      <c r="D590">
        <f t="shared" si="632"/>
        <v>126.27729845874597</v>
      </c>
      <c r="E590">
        <f t="shared" si="631"/>
        <v>1.4395204785445896</v>
      </c>
      <c r="F590">
        <f t="shared" si="633"/>
        <v>180.39614065535142</v>
      </c>
      <c r="G590">
        <f t="shared" ref="G590" si="647">2.5*SIN(F590)</f>
        <v>-2.4250781329863651</v>
      </c>
      <c r="H590">
        <f t="shared" si="635"/>
        <v>-0.7405148036178677</v>
      </c>
    </row>
    <row r="591" spans="1:8" x14ac:dyDescent="0.3">
      <c r="A591">
        <f t="shared" si="636"/>
        <v>0.5751953125</v>
      </c>
      <c r="B591">
        <f t="shared" si="630"/>
        <v>72.281174725171411</v>
      </c>
      <c r="C591">
        <f t="shared" si="631"/>
        <v>-6.1353071307271245E-2</v>
      </c>
      <c r="D591">
        <f t="shared" si="632"/>
        <v>126.49205576904997</v>
      </c>
      <c r="E591">
        <f t="shared" si="631"/>
        <v>1.8420414221934134</v>
      </c>
      <c r="F591">
        <f t="shared" si="633"/>
        <v>180.70293681292853</v>
      </c>
      <c r="G591">
        <f t="shared" ref="G591" si="648">2.5*SIN(F591)</f>
        <v>-2.4952952822503742</v>
      </c>
      <c r="H591">
        <f t="shared" si="635"/>
        <v>-0.71460693136423203</v>
      </c>
    </row>
    <row r="592" spans="1:8" x14ac:dyDescent="0.3">
      <c r="A592">
        <f t="shared" si="636"/>
        <v>0.576171875</v>
      </c>
      <c r="B592">
        <f t="shared" si="630"/>
        <v>72.403893188202261</v>
      </c>
      <c r="C592">
        <f t="shared" si="631"/>
        <v>-0.36682618613839174</v>
      </c>
      <c r="D592">
        <f t="shared" si="632"/>
        <v>126.70681307935395</v>
      </c>
      <c r="E592">
        <f t="shared" si="631"/>
        <v>2.1599321403039466</v>
      </c>
      <c r="F592">
        <f t="shared" si="633"/>
        <v>181.00973297050567</v>
      </c>
      <c r="G592">
        <f t="shared" ref="G592" si="649">2.5*SIN(F592)</f>
        <v>-2.332481997086846</v>
      </c>
      <c r="H592">
        <f t="shared" si="635"/>
        <v>-0.53937604292129104</v>
      </c>
    </row>
    <row r="593" spans="1:8" x14ac:dyDescent="0.3">
      <c r="A593">
        <f t="shared" si="636"/>
        <v>0.5771484375</v>
      </c>
      <c r="B593">
        <f t="shared" si="630"/>
        <v>72.526611651233111</v>
      </c>
      <c r="C593">
        <f t="shared" si="631"/>
        <v>-0.66678189368723051</v>
      </c>
      <c r="D593">
        <f t="shared" si="632"/>
        <v>126.92157038965794</v>
      </c>
      <c r="E593">
        <f t="shared" si="631"/>
        <v>2.3785875524225122</v>
      </c>
      <c r="F593">
        <f t="shared" si="633"/>
        <v>181.31652912808281</v>
      </c>
      <c r="G593">
        <f t="shared" ref="G593" si="650">2.5*SIN(F593)</f>
        <v>-1.9518430714302168</v>
      </c>
      <c r="H593">
        <f t="shared" si="635"/>
        <v>-0.24003741269493517</v>
      </c>
    </row>
    <row r="594" spans="1:8" x14ac:dyDescent="0.3">
      <c r="A594">
        <f t="shared" si="636"/>
        <v>0.578125</v>
      </c>
      <c r="B594">
        <f t="shared" si="630"/>
        <v>72.649330114263961</v>
      </c>
      <c r="C594">
        <f t="shared" si="631"/>
        <v>-0.9567085809127065</v>
      </c>
      <c r="D594">
        <f t="shared" si="632"/>
        <v>127.13632769996194</v>
      </c>
      <c r="E594">
        <f t="shared" si="631"/>
        <v>2.4879618166804907</v>
      </c>
      <c r="F594">
        <f t="shared" si="633"/>
        <v>181.62332528565992</v>
      </c>
      <c r="G594">
        <f t="shared" ref="G594" si="651">2.5*SIN(F594)</f>
        <v>-1.3889255825490163</v>
      </c>
      <c r="H594">
        <f t="shared" si="635"/>
        <v>0.14232765321876784</v>
      </c>
    </row>
    <row r="595" spans="1:8" x14ac:dyDescent="0.3">
      <c r="A595">
        <f t="shared" si="636"/>
        <v>0.5791015625</v>
      </c>
      <c r="B595">
        <f t="shared" si="630"/>
        <v>72.772048577294811</v>
      </c>
      <c r="C595">
        <f t="shared" si="631"/>
        <v>-1.2322454805744405</v>
      </c>
      <c r="D595">
        <f t="shared" si="632"/>
        <v>127.35108501026592</v>
      </c>
      <c r="E595">
        <f t="shared" si="631"/>
        <v>2.4830298730869909</v>
      </c>
      <c r="F595">
        <f t="shared" si="633"/>
        <v>181.93012144323706</v>
      </c>
      <c r="G595">
        <f t="shared" ref="G595" si="652">2.5*SIN(F595)</f>
        <v>-0.69629922346261874</v>
      </c>
      <c r="H595">
        <f t="shared" si="635"/>
        <v>0.55448516904993161</v>
      </c>
    </row>
    <row r="596" spans="1:8" x14ac:dyDescent="0.3">
      <c r="A596">
        <f t="shared" si="636"/>
        <v>0.580078125</v>
      </c>
      <c r="B596">
        <f t="shared" si="630"/>
        <v>72.894767040325675</v>
      </c>
      <c r="C596">
        <f t="shared" si="631"/>
        <v>-1.4892482612310911</v>
      </c>
      <c r="D596">
        <f t="shared" si="632"/>
        <v>127.56584232056991</v>
      </c>
      <c r="E596">
        <f t="shared" si="631"/>
        <v>2.3640183134513122</v>
      </c>
      <c r="F596">
        <f t="shared" si="633"/>
        <v>182.23691760081417</v>
      </c>
      <c r="G596">
        <f t="shared" ref="G596" si="653">2.5*SIN(F596)</f>
        <v>6.1353071307251657E-2</v>
      </c>
      <c r="H596">
        <f t="shared" si="635"/>
        <v>0.93612312352747273</v>
      </c>
    </row>
    <row r="597" spans="1:8" x14ac:dyDescent="0.3">
      <c r="A597">
        <f t="shared" si="636"/>
        <v>0.5810546875</v>
      </c>
      <c r="B597">
        <f t="shared" si="630"/>
        <v>73.017485503356525</v>
      </c>
      <c r="C597">
        <f t="shared" si="631"/>
        <v>-1.7238513618426721</v>
      </c>
      <c r="D597">
        <f t="shared" si="632"/>
        <v>127.78059963087391</v>
      </c>
      <c r="E597">
        <f t="shared" si="631"/>
        <v>2.1363949709135093</v>
      </c>
      <c r="F597">
        <f t="shared" si="633"/>
        <v>182.54371375839131</v>
      </c>
      <c r="G597">
        <f t="shared" ref="G597" si="654">2.5*SIN(F597)</f>
        <v>0.81327573040565571</v>
      </c>
      <c r="H597">
        <f t="shared" si="635"/>
        <v>1.2258193394764929</v>
      </c>
    </row>
    <row r="598" spans="1:8" x14ac:dyDescent="0.3">
      <c r="A598">
        <f t="shared" si="636"/>
        <v>0.58203125</v>
      </c>
      <c r="B598">
        <f t="shared" si="630"/>
        <v>73.140203966387375</v>
      </c>
      <c r="C598">
        <f t="shared" si="631"/>
        <v>-1.9325261334068444</v>
      </c>
      <c r="D598">
        <f t="shared" si="632"/>
        <v>127.99535694117789</v>
      </c>
      <c r="E598">
        <f t="shared" si="631"/>
        <v>1.8106177073786942</v>
      </c>
      <c r="F598">
        <f t="shared" si="633"/>
        <v>182.85050991596844</v>
      </c>
      <c r="G598">
        <f t="shared" ref="G598" si="655">2.5*SIN(F598)</f>
        <v>1.489248261231104</v>
      </c>
      <c r="H598">
        <f t="shared" si="635"/>
        <v>1.3673398352029538</v>
      </c>
    </row>
    <row r="599" spans="1:8" x14ac:dyDescent="0.3">
      <c r="A599">
        <f t="shared" si="636"/>
        <v>0.5830078125</v>
      </c>
      <c r="B599">
        <f t="shared" si="630"/>
        <v>73.262922429418225</v>
      </c>
      <c r="C599">
        <f t="shared" si="631"/>
        <v>-2.1121339131242673</v>
      </c>
      <c r="D599">
        <f t="shared" si="632"/>
        <v>128.21011425148188</v>
      </c>
      <c r="E599">
        <f t="shared" si="631"/>
        <v>1.4016539404933623</v>
      </c>
      <c r="F599">
        <f t="shared" si="633"/>
        <v>183.15730607354556</v>
      </c>
      <c r="G599">
        <f t="shared" ref="G599" si="656">2.5*SIN(F599)</f>
        <v>2.0261429956314765</v>
      </c>
      <c r="H599">
        <f t="shared" si="635"/>
        <v>1.3156630230005715</v>
      </c>
    </row>
    <row r="600" spans="1:8" x14ac:dyDescent="0.3">
      <c r="A600">
        <f t="shared" si="636"/>
        <v>0.583984375</v>
      </c>
      <c r="B600">
        <f t="shared" si="630"/>
        <v>73.385640892449075</v>
      </c>
      <c r="C600">
        <f t="shared" si="631"/>
        <v>-2.2599732328086071</v>
      </c>
      <c r="D600">
        <f t="shared" si="632"/>
        <v>128.42487156178586</v>
      </c>
      <c r="E600">
        <f t="shared" si="631"/>
        <v>0.92829298487964063</v>
      </c>
      <c r="F600">
        <f t="shared" si="633"/>
        <v>183.46410223112269</v>
      </c>
      <c r="G600">
        <f t="shared" ref="G600" si="657">2.5*SIN(F600)</f>
        <v>2.3738204514825947</v>
      </c>
      <c r="H600">
        <f t="shared" si="635"/>
        <v>1.0421402035536282</v>
      </c>
    </row>
    <row r="601" spans="1:8" x14ac:dyDescent="0.3">
      <c r="A601">
        <f t="shared" si="636"/>
        <v>0.5849609375</v>
      </c>
      <c r="B601">
        <f t="shared" si="630"/>
        <v>73.508359355479925</v>
      </c>
      <c r="C601">
        <f t="shared" si="631"/>
        <v>-2.3738204514825894</v>
      </c>
      <c r="D601">
        <f t="shared" si="632"/>
        <v>128.63962887208987</v>
      </c>
      <c r="E601">
        <f t="shared" si="631"/>
        <v>0.41228280122492755</v>
      </c>
      <c r="F601">
        <f t="shared" si="633"/>
        <v>183.77089838869983</v>
      </c>
      <c r="G601">
        <f t="shared" ref="G601" si="658">2.5*SIN(F601)</f>
        <v>2.4998117545978618</v>
      </c>
      <c r="H601">
        <f t="shared" si="635"/>
        <v>0.53827410434019995</v>
      </c>
    </row>
    <row r="602" spans="1:8" x14ac:dyDescent="0.3">
      <c r="A602">
        <f t="shared" si="636"/>
        <v>0.5859375</v>
      </c>
      <c r="B602">
        <f t="shared" si="630"/>
        <v>73.631077818510775</v>
      </c>
      <c r="C602">
        <f t="shared" si="631"/>
        <v>-2.4519632010080743</v>
      </c>
      <c r="D602">
        <f t="shared" si="632"/>
        <v>128.85438618239385</v>
      </c>
      <c r="E602">
        <f t="shared" si="631"/>
        <v>-0.12266918581851877</v>
      </c>
      <c r="F602">
        <f t="shared" si="633"/>
        <v>184.07769454627694</v>
      </c>
      <c r="G602">
        <f t="shared" ref="G602" si="659">2.5*SIN(F602)</f>
        <v>2.3923508393305242</v>
      </c>
      <c r="H602">
        <f t="shared" si="635"/>
        <v>-0.18228154749606906</v>
      </c>
    </row>
    <row r="603" spans="1:8" x14ac:dyDescent="0.3">
      <c r="A603">
        <f t="shared" si="636"/>
        <v>0.5869140625</v>
      </c>
      <c r="B603">
        <f t="shared" si="630"/>
        <v>73.753796281541625</v>
      </c>
      <c r="C603">
        <f t="shared" si="631"/>
        <v>-2.4932261416967245</v>
      </c>
      <c r="D603">
        <f t="shared" si="632"/>
        <v>129.06914349269783</v>
      </c>
      <c r="E603">
        <f t="shared" si="631"/>
        <v>-0.65198529478814082</v>
      </c>
      <c r="F603">
        <f t="shared" si="633"/>
        <v>184.38449070385408</v>
      </c>
      <c r="G603">
        <f t="shared" ref="G603" si="660">2.5*SIN(F603)</f>
        <v>2.061473256962552</v>
      </c>
      <c r="H603">
        <f t="shared" si="635"/>
        <v>-1.0837381795223133</v>
      </c>
    </row>
    <row r="604" spans="1:8" x14ac:dyDescent="0.3">
      <c r="A604">
        <f t="shared" si="636"/>
        <v>0.587890625</v>
      </c>
      <c r="B604">
        <f t="shared" si="630"/>
        <v>73.876514744572475</v>
      </c>
      <c r="C604">
        <f t="shared" si="631"/>
        <v>-2.496988640512932</v>
      </c>
      <c r="D604">
        <f t="shared" si="632"/>
        <v>129.28390080300184</v>
      </c>
      <c r="E604">
        <f t="shared" si="631"/>
        <v>-1.1513467773955981</v>
      </c>
      <c r="F604">
        <f t="shared" si="633"/>
        <v>184.69128686143119</v>
      </c>
      <c r="G604">
        <f t="shared" ref="G604" si="661">2.5*SIN(F604)</f>
        <v>1.5380789764515856</v>
      </c>
      <c r="H604">
        <f t="shared" si="635"/>
        <v>-2.1102564414569445</v>
      </c>
    </row>
    <row r="605" spans="1:8" x14ac:dyDescent="0.3">
      <c r="A605">
        <f t="shared" si="636"/>
        <v>0.5888671875</v>
      </c>
      <c r="B605">
        <f t="shared" si="630"/>
        <v>73.999233207603325</v>
      </c>
      <c r="C605">
        <f t="shared" si="631"/>
        <v>-2.4631941059723563</v>
      </c>
      <c r="D605">
        <f t="shared" si="632"/>
        <v>129.49865811330582</v>
      </c>
      <c r="E605">
        <f t="shared" si="631"/>
        <v>-1.5978111121594196</v>
      </c>
      <c r="F605">
        <f t="shared" si="633"/>
        <v>184.99808301900833</v>
      </c>
      <c r="G605">
        <f t="shared" ref="G605" si="662">2.5*SIN(F605)</f>
        <v>0.8710467006235828</v>
      </c>
      <c r="H605">
        <f t="shared" si="635"/>
        <v>-3.1899585175081926</v>
      </c>
    </row>
    <row r="606" spans="1:8" x14ac:dyDescent="0.3">
      <c r="A606">
        <f t="shared" si="636"/>
        <v>0.58984375</v>
      </c>
      <c r="B606">
        <f t="shared" si="630"/>
        <v>74.121951670634175</v>
      </c>
      <c r="C606">
        <f t="shared" si="631"/>
        <v>-2.3923508393305286</v>
      </c>
      <c r="D606">
        <f t="shared" si="632"/>
        <v>129.7134154236098</v>
      </c>
      <c r="E606">
        <f t="shared" si="631"/>
        <v>-1.9708660690664854</v>
      </c>
      <c r="F606">
        <f t="shared" si="633"/>
        <v>185.30487917658547</v>
      </c>
      <c r="G606">
        <f t="shared" ref="G606" si="663">2.5*SIN(F606)</f>
        <v>0.12266918581851388</v>
      </c>
      <c r="H606">
        <f t="shared" si="635"/>
        <v>-4.2405477225785004</v>
      </c>
    </row>
    <row r="607" spans="1:8" x14ac:dyDescent="0.3">
      <c r="A607">
        <f t="shared" si="636"/>
        <v>0.5908203125</v>
      </c>
      <c r="B607">
        <f t="shared" si="630"/>
        <v>74.244670133665039</v>
      </c>
      <c r="C607">
        <f t="shared" si="631"/>
        <v>-2.2855243892588231</v>
      </c>
      <c r="D607">
        <f t="shared" si="632"/>
        <v>129.92817273391381</v>
      </c>
      <c r="E607">
        <f t="shared" si="631"/>
        <v>-2.2533721176150543</v>
      </c>
      <c r="F607">
        <f t="shared" si="633"/>
        <v>185.61167533416258</v>
      </c>
      <c r="G607">
        <f t="shared" ref="G607" si="664">2.5*SIN(F607)</f>
        <v>-0.63716414901127438</v>
      </c>
      <c r="H607">
        <f t="shared" si="635"/>
        <v>-5.1760606558851521</v>
      </c>
    </row>
    <row r="608" spans="1:8" x14ac:dyDescent="0.3">
      <c r="A608">
        <f t="shared" si="636"/>
        <v>0.591796875</v>
      </c>
      <c r="B608">
        <f t="shared" si="630"/>
        <v>74.367388596695889</v>
      </c>
      <c r="C608">
        <f t="shared" si="631"/>
        <v>-2.1443215250006773</v>
      </c>
      <c r="D608">
        <f t="shared" si="632"/>
        <v>130.14293004421779</v>
      </c>
      <c r="E608">
        <f t="shared" si="631"/>
        <v>-2.4323498805138946</v>
      </c>
      <c r="F608">
        <f t="shared" si="633"/>
        <v>185.91847149173972</v>
      </c>
      <c r="G608">
        <f t="shared" ref="G608" si="665">2.5*SIN(F608)</f>
        <v>-1.3374940497177557</v>
      </c>
      <c r="H608">
        <f t="shared" si="635"/>
        <v>-5.914165455232328</v>
      </c>
    </row>
    <row r="609" spans="1:8" x14ac:dyDescent="0.3">
      <c r="A609">
        <f t="shared" si="636"/>
        <v>0.5927734375</v>
      </c>
      <c r="B609">
        <f t="shared" si="630"/>
        <v>74.490107059726739</v>
      </c>
      <c r="C609">
        <f t="shared" si="631"/>
        <v>-1.9708660690665138</v>
      </c>
      <c r="D609">
        <f t="shared" si="632"/>
        <v>130.35768735452177</v>
      </c>
      <c r="E609">
        <f t="shared" si="631"/>
        <v>-2.4995764544895578</v>
      </c>
      <c r="F609">
        <f t="shared" si="633"/>
        <v>186.22526764931683</v>
      </c>
      <c r="G609">
        <f t="shared" ref="G609" si="666">2.5*SIN(F609)</f>
        <v>-1.9129181640561288</v>
      </c>
      <c r="H609">
        <f t="shared" si="635"/>
        <v>-6.3833606876122007</v>
      </c>
    </row>
    <row r="610" spans="1:8" x14ac:dyDescent="0.3">
      <c r="A610">
        <f t="shared" si="636"/>
        <v>0.59375</v>
      </c>
      <c r="B610">
        <f t="shared" si="630"/>
        <v>74.612825522757589</v>
      </c>
      <c r="C610">
        <f t="shared" si="631"/>
        <v>-1.7677669529663693</v>
      </c>
      <c r="D610">
        <f t="shared" si="632"/>
        <v>130.57244466482578</v>
      </c>
      <c r="E610">
        <f t="shared" si="631"/>
        <v>-2.4519632010080765</v>
      </c>
      <c r="F610">
        <f t="shared" si="633"/>
        <v>186.53206380689397</v>
      </c>
      <c r="G610">
        <f t="shared" ref="G610" si="667">2.5*SIN(F610)</f>
        <v>-2.3096988312782161</v>
      </c>
      <c r="H610">
        <f t="shared" si="635"/>
        <v>-6.5294289852526619</v>
      </c>
    </row>
    <row r="611" spans="1:8" x14ac:dyDescent="0.3">
      <c r="A611">
        <f t="shared" si="636"/>
        <v>0.5947265625</v>
      </c>
      <c r="B611">
        <f t="shared" si="630"/>
        <v>74.735543985788439</v>
      </c>
      <c r="C611">
        <f t="shared" si="631"/>
        <v>-1.5380789764515701</v>
      </c>
      <c r="D611">
        <f t="shared" si="632"/>
        <v>130.78720197512976</v>
      </c>
      <c r="E611">
        <f t="shared" si="631"/>
        <v>-2.2916976498026163</v>
      </c>
      <c r="F611">
        <f t="shared" si="633"/>
        <v>186.83885996447111</v>
      </c>
      <c r="G611">
        <f t="shared" ref="G611" si="668">2.5*SIN(F611)</f>
        <v>-2.4907815304569474</v>
      </c>
      <c r="H611">
        <f t="shared" si="635"/>
        <v>-6.3205581567111331</v>
      </c>
    </row>
    <row r="612" spans="1:8" x14ac:dyDescent="0.3">
      <c r="A612">
        <f t="shared" si="636"/>
        <v>0.595703125</v>
      </c>
      <c r="B612">
        <f t="shared" si="630"/>
        <v>74.858262448819289</v>
      </c>
      <c r="C612">
        <f t="shared" si="631"/>
        <v>-1.2852568604830605</v>
      </c>
      <c r="D612">
        <f t="shared" si="632"/>
        <v>131.00195928543374</v>
      </c>
      <c r="E612">
        <f t="shared" si="631"/>
        <v>-2.0261429956315151</v>
      </c>
      <c r="F612">
        <f t="shared" si="633"/>
        <v>187.14565612204822</v>
      </c>
      <c r="G612">
        <f t="shared" ref="G612" si="669">2.5*SIN(F612)</f>
        <v>-2.4392553250963251</v>
      </c>
      <c r="H612">
        <f t="shared" si="635"/>
        <v>-5.7506551812109006</v>
      </c>
    </row>
    <row r="613" spans="1:8" x14ac:dyDescent="0.3">
      <c r="A613">
        <f t="shared" si="636"/>
        <v>0.5966796875</v>
      </c>
      <c r="B613">
        <f t="shared" si="630"/>
        <v>74.980980911850139</v>
      </c>
      <c r="C613">
        <f t="shared" si="631"/>
        <v>-1.0131032850124841</v>
      </c>
      <c r="D613">
        <f t="shared" si="632"/>
        <v>131.21671659573775</v>
      </c>
      <c r="E613">
        <f t="shared" si="631"/>
        <v>-1.6674998057590942</v>
      </c>
      <c r="F613">
        <f t="shared" si="633"/>
        <v>187.45245227962536</v>
      </c>
      <c r="G613">
        <f t="shared" ref="G613" si="670">2.5*SIN(F613)</f>
        <v>-2.1599321403039622</v>
      </c>
      <c r="H613">
        <f t="shared" si="635"/>
        <v>-4.8405352310755401</v>
      </c>
    </row>
    <row r="614" spans="1:8" x14ac:dyDescent="0.3">
      <c r="A614">
        <f t="shared" si="636"/>
        <v>0.59765625</v>
      </c>
      <c r="B614">
        <f t="shared" si="630"/>
        <v>75.103699374880989</v>
      </c>
      <c r="C614">
        <f t="shared" si="631"/>
        <v>-0.72571169313616901</v>
      </c>
      <c r="D614">
        <f t="shared" si="632"/>
        <v>131.43147390604173</v>
      </c>
      <c r="E614">
        <f t="shared" si="631"/>
        <v>-1.2322454805744809</v>
      </c>
      <c r="F614">
        <f t="shared" si="633"/>
        <v>187.7592484372025</v>
      </c>
      <c r="G614">
        <f t="shared" ref="G614" si="671">2.5*SIN(F614)</f>
        <v>-1.6788973871175186</v>
      </c>
      <c r="H614">
        <f t="shared" si="635"/>
        <v>-3.6368545608281684</v>
      </c>
    </row>
    <row r="615" spans="1:8" x14ac:dyDescent="0.3">
      <c r="A615">
        <f t="shared" si="636"/>
        <v>0.5986328125</v>
      </c>
      <c r="B615">
        <f t="shared" si="630"/>
        <v>75.226417837911839</v>
      </c>
      <c r="C615">
        <f t="shared" si="631"/>
        <v>-0.42740472190076978</v>
      </c>
      <c r="D615">
        <f t="shared" si="632"/>
        <v>131.64623121634571</v>
      </c>
      <c r="E615">
        <f t="shared" si="631"/>
        <v>-0.74037722060910482</v>
      </c>
      <c r="F615">
        <f t="shared" si="633"/>
        <v>188.06604459477961</v>
      </c>
      <c r="G615">
        <f t="shared" ref="G615" si="672">2.5*SIN(F615)</f>
        <v>-1.0410739002440992</v>
      </c>
      <c r="H615">
        <f t="shared" si="635"/>
        <v>-2.208855842753974</v>
      </c>
    </row>
    <row r="616" spans="1:8" x14ac:dyDescent="0.3">
      <c r="A616">
        <f t="shared" si="636"/>
        <v>0.599609375</v>
      </c>
      <c r="B616">
        <f t="shared" si="630"/>
        <v>75.349136300942689</v>
      </c>
      <c r="C616">
        <f t="shared" si="631"/>
        <v>-0.12266918581856526</v>
      </c>
      <c r="D616">
        <f t="shared" si="632"/>
        <v>131.86098852664972</v>
      </c>
      <c r="E616">
        <f t="shared" si="631"/>
        <v>-0.21449328086109964</v>
      </c>
      <c r="F616">
        <f t="shared" si="633"/>
        <v>188.37284075235675</v>
      </c>
      <c r="G616">
        <f t="shared" ref="G616" si="673">2.5*SIN(F616)</f>
        <v>-0.30602668799802024</v>
      </c>
      <c r="H616">
        <f t="shared" si="635"/>
        <v>-0.64318915467768512</v>
      </c>
    </row>
    <row r="617" spans="1:8" x14ac:dyDescent="0.3">
      <c r="A617">
        <f t="shared" si="636"/>
        <v>0.6005859375</v>
      </c>
      <c r="B617">
        <f t="shared" si="630"/>
        <v>75.471854763973539</v>
      </c>
      <c r="C617">
        <f t="shared" si="631"/>
        <v>0.1839114089991451</v>
      </c>
      <c r="D617">
        <f t="shared" si="632"/>
        <v>132.0757458369537</v>
      </c>
      <c r="E617">
        <f t="shared" si="631"/>
        <v>0.32124527698445976</v>
      </c>
      <c r="F617">
        <f t="shared" si="633"/>
        <v>188.67963690993386</v>
      </c>
      <c r="G617">
        <f t="shared" ref="G617" si="674">2.5*SIN(F617)</f>
        <v>0.45759971988782949</v>
      </c>
      <c r="H617">
        <f t="shared" si="635"/>
        <v>0.96275640587143441</v>
      </c>
    </row>
    <row r="618" spans="1:8" x14ac:dyDescent="0.3">
      <c r="A618">
        <f t="shared" si="636"/>
        <v>0.6015625</v>
      </c>
      <c r="B618">
        <f t="shared" si="630"/>
        <v>75.594573227004403</v>
      </c>
      <c r="C618">
        <f t="shared" si="631"/>
        <v>0.48772580504032925</v>
      </c>
      <c r="D618">
        <f t="shared" si="632"/>
        <v>132.29050314725768</v>
      </c>
      <c r="E618">
        <f t="shared" si="631"/>
        <v>0.84222463348050602</v>
      </c>
      <c r="F618">
        <f t="shared" si="633"/>
        <v>188.986433067511</v>
      </c>
      <c r="G618">
        <f t="shared" ref="G618" si="675">2.5*SIN(F618)</f>
        <v>1.1784918420649977</v>
      </c>
      <c r="H618">
        <f t="shared" si="635"/>
        <v>2.5084422805858333</v>
      </c>
    </row>
    <row r="619" spans="1:8" x14ac:dyDescent="0.3">
      <c r="A619">
        <f t="shared" si="636"/>
        <v>0.6025390625</v>
      </c>
      <c r="B619">
        <f t="shared" si="630"/>
        <v>75.717291690035253</v>
      </c>
      <c r="C619">
        <f t="shared" si="631"/>
        <v>0.78420435099723396</v>
      </c>
      <c r="D619">
        <f t="shared" si="632"/>
        <v>132.50526045756169</v>
      </c>
      <c r="E619">
        <f t="shared" si="631"/>
        <v>1.3245090617157373</v>
      </c>
      <c r="F619">
        <f t="shared" si="633"/>
        <v>189.29322922508814</v>
      </c>
      <c r="G619">
        <f t="shared" ref="G619" si="676">2.5*SIN(F619)</f>
        <v>1.7893270632095688</v>
      </c>
      <c r="H619">
        <f t="shared" si="635"/>
        <v>3.89804047592254</v>
      </c>
    </row>
    <row r="620" spans="1:8" x14ac:dyDescent="0.3">
      <c r="A620">
        <f t="shared" si="636"/>
        <v>0.603515625</v>
      </c>
      <c r="B620">
        <f t="shared" si="630"/>
        <v>75.840010153066103</v>
      </c>
      <c r="C620">
        <f t="shared" si="631"/>
        <v>1.0688877335757072</v>
      </c>
      <c r="D620">
        <f t="shared" si="632"/>
        <v>132.72001776786567</v>
      </c>
      <c r="E620">
        <f t="shared" si="631"/>
        <v>1.745940623522416</v>
      </c>
      <c r="F620">
        <f t="shared" si="633"/>
        <v>189.60002538266525</v>
      </c>
      <c r="G620">
        <f t="shared" ref="G620" si="677">2.5*SIN(F620)</f>
        <v>2.2330607529887829</v>
      </c>
      <c r="H620">
        <f t="shared" si="635"/>
        <v>5.0478891100869063</v>
      </c>
    </row>
    <row r="621" spans="1:8" x14ac:dyDescent="0.3">
      <c r="A621">
        <f t="shared" si="636"/>
        <v>0.6044921875</v>
      </c>
      <c r="B621">
        <f t="shared" si="630"/>
        <v>75.962728616096953</v>
      </c>
      <c r="C621">
        <f t="shared" si="631"/>
        <v>1.3374940497177421</v>
      </c>
      <c r="D621">
        <f t="shared" si="632"/>
        <v>132.93477507816965</v>
      </c>
      <c r="E621">
        <f t="shared" si="631"/>
        <v>2.0871571874659249</v>
      </c>
      <c r="F621">
        <f t="shared" si="633"/>
        <v>189.90682154024239</v>
      </c>
      <c r="G621">
        <f t="shared" ref="G621" si="678">2.5*SIN(F621)</f>
        <v>2.4682535453946484</v>
      </c>
      <c r="H621">
        <f t="shared" si="635"/>
        <v>5.8929047825783156</v>
      </c>
    </row>
    <row r="622" spans="1:8" x14ac:dyDescent="0.3">
      <c r="A622">
        <f t="shared" si="636"/>
        <v>0.60546875</v>
      </c>
      <c r="B622">
        <f t="shared" si="630"/>
        <v>76.085447079127803</v>
      </c>
      <c r="C622">
        <f t="shared" si="631"/>
        <v>1.5859832104091103</v>
      </c>
      <c r="D622">
        <f t="shared" si="632"/>
        <v>133.14953238847366</v>
      </c>
      <c r="E622">
        <f t="shared" si="631"/>
        <v>2.3324819970868478</v>
      </c>
      <c r="F622">
        <f t="shared" si="633"/>
        <v>190.2136176978195</v>
      </c>
      <c r="G622">
        <f t="shared" ref="G622" si="679">2.5*SIN(F622)</f>
        <v>2.4729412749119568</v>
      </c>
      <c r="H622">
        <f t="shared" si="635"/>
        <v>6.3914064824079144</v>
      </c>
    </row>
    <row r="623" spans="1:8" x14ac:dyDescent="0.3">
      <c r="A623">
        <f t="shared" si="636"/>
        <v>0.6064453125</v>
      </c>
      <c r="B623">
        <f t="shared" si="630"/>
        <v>76.208165542158653</v>
      </c>
      <c r="C623">
        <f t="shared" si="631"/>
        <v>1.810617707378662</v>
      </c>
      <c r="D623">
        <f t="shared" si="632"/>
        <v>133.36428969877764</v>
      </c>
      <c r="E623">
        <f t="shared" si="631"/>
        <v>2.4706439193268706</v>
      </c>
      <c r="F623">
        <f t="shared" si="633"/>
        <v>190.52041385539664</v>
      </c>
      <c r="G623">
        <f t="shared" ref="G623" si="680">2.5*SIN(F623)</f>
        <v>2.2466861642348852</v>
      </c>
      <c r="H623">
        <f t="shared" si="635"/>
        <v>6.5279477909404182</v>
      </c>
    </row>
    <row r="624" spans="1:8" x14ac:dyDescent="0.3">
      <c r="A624">
        <f t="shared" si="636"/>
        <v>0.607421875</v>
      </c>
      <c r="B624">
        <f t="shared" si="630"/>
        <v>76.330884005189503</v>
      </c>
      <c r="C624">
        <f t="shared" si="631"/>
        <v>2.0080188287016059</v>
      </c>
      <c r="D624">
        <f t="shared" si="632"/>
        <v>133.57904700908162</v>
      </c>
      <c r="E624">
        <f t="shared" si="631"/>
        <v>2.4952952822503756</v>
      </c>
      <c r="F624">
        <f t="shared" si="633"/>
        <v>190.82721001297378</v>
      </c>
      <c r="G624">
        <f t="shared" ref="G624" si="681">2.5*SIN(F624)</f>
        <v>1.8106177073786496</v>
      </c>
      <c r="H624">
        <f t="shared" si="635"/>
        <v>6.313931818330631</v>
      </c>
    </row>
    <row r="625" spans="1:8" x14ac:dyDescent="0.3">
      <c r="A625">
        <f t="shared" si="636"/>
        <v>0.6083984375</v>
      </c>
      <c r="B625">
        <f t="shared" si="630"/>
        <v>76.453602468220353</v>
      </c>
      <c r="C625">
        <f t="shared" si="631"/>
        <v>2.1752174777717714</v>
      </c>
      <c r="D625">
        <f t="shared" si="632"/>
        <v>133.79380431938563</v>
      </c>
      <c r="E625">
        <f t="shared" si="631"/>
        <v>2.4053035106726033</v>
      </c>
      <c r="F625">
        <f t="shared" si="633"/>
        <v>191.13400617055089</v>
      </c>
      <c r="G625">
        <f t="shared" ref="G625" si="682">2.5*SIN(F625)</f>
        <v>1.2054594301978223</v>
      </c>
      <c r="H625">
        <f t="shared" si="635"/>
        <v>5.7859804186421977</v>
      </c>
    </row>
    <row r="626" spans="1:8" x14ac:dyDescent="0.3">
      <c r="A626">
        <f t="shared" si="636"/>
        <v>0.609375</v>
      </c>
      <c r="B626">
        <f t="shared" si="630"/>
        <v>76.576320931251203</v>
      </c>
      <c r="C626">
        <f t="shared" si="631"/>
        <v>2.3096988312782103</v>
      </c>
      <c r="D626">
        <f t="shared" si="632"/>
        <v>134.00856162968961</v>
      </c>
      <c r="E626">
        <f t="shared" si="631"/>
        <v>2.204803160870898</v>
      </c>
      <c r="F626">
        <f t="shared" si="633"/>
        <v>191.44080232812803</v>
      </c>
      <c r="G626">
        <f t="shared" ref="G626" si="683">2.5*SIN(F626)</f>
        <v>0.48772580504031116</v>
      </c>
      <c r="H626">
        <f t="shared" si="635"/>
        <v>5.0022277971894198</v>
      </c>
    </row>
    <row r="627" spans="1:8" x14ac:dyDescent="0.3">
      <c r="A627">
        <f t="shared" si="636"/>
        <v>0.6103515625</v>
      </c>
      <c r="B627">
        <f t="shared" si="630"/>
        <v>76.699039394282053</v>
      </c>
      <c r="C627">
        <f t="shared" si="631"/>
        <v>2.4094401644885939</v>
      </c>
      <c r="D627">
        <f t="shared" si="632"/>
        <v>134.22331893999359</v>
      </c>
      <c r="E627">
        <f t="shared" si="631"/>
        <v>1.903005963710684</v>
      </c>
      <c r="F627">
        <f t="shared" si="633"/>
        <v>191.74759848570517</v>
      </c>
      <c r="G627">
        <f t="shared" ref="G627" si="684">2.5*SIN(F627)</f>
        <v>-0.27555551823474445</v>
      </c>
      <c r="H627">
        <f t="shared" si="635"/>
        <v>4.0368906099645336</v>
      </c>
    </row>
    <row r="628" spans="1:8" x14ac:dyDescent="0.3">
      <c r="A628">
        <f t="shared" si="636"/>
        <v>0.611328125</v>
      </c>
      <c r="B628">
        <f t="shared" si="630"/>
        <v>76.821757857312903</v>
      </c>
      <c r="C628">
        <f t="shared" si="631"/>
        <v>2.4729412749119488</v>
      </c>
      <c r="D628">
        <f t="shared" si="632"/>
        <v>134.4380762502976</v>
      </c>
      <c r="E628">
        <f t="shared" si="631"/>
        <v>1.5137776035108119</v>
      </c>
      <c r="F628">
        <f t="shared" si="633"/>
        <v>192.05439464328228</v>
      </c>
      <c r="G628">
        <f t="shared" ref="G628" si="685">2.5*SIN(F628)</f>
        <v>-1.0131032850124686</v>
      </c>
      <c r="H628">
        <f t="shared" si="635"/>
        <v>2.9736155934102921</v>
      </c>
    </row>
    <row r="629" spans="1:8" x14ac:dyDescent="0.3">
      <c r="A629">
        <f t="shared" si="636"/>
        <v>0.6123046875</v>
      </c>
      <c r="B629">
        <f t="shared" si="630"/>
        <v>76.944476320343767</v>
      </c>
      <c r="C629">
        <f t="shared" si="631"/>
        <v>2.4992470467405106</v>
      </c>
      <c r="D629">
        <f t="shared" si="632"/>
        <v>134.65283356060158</v>
      </c>
      <c r="E629">
        <f t="shared" si="631"/>
        <v>1.0550006769995184</v>
      </c>
      <c r="F629">
        <f t="shared" si="633"/>
        <v>192.36119080085942</v>
      </c>
      <c r="G629">
        <f t="shared" ref="G629" si="686">2.5*SIN(F629)</f>
        <v>-1.6560394439754447</v>
      </c>
      <c r="H629">
        <f t="shared" si="635"/>
        <v>1.8982082797645843</v>
      </c>
    </row>
    <row r="630" spans="1:8" x14ac:dyDescent="0.3">
      <c r="A630">
        <f t="shared" si="636"/>
        <v>0.61328125</v>
      </c>
      <c r="B630">
        <f t="shared" si="630"/>
        <v>77.067194783374617</v>
      </c>
      <c r="C630">
        <f t="shared" si="631"/>
        <v>2.4879618166804915</v>
      </c>
      <c r="D630">
        <f t="shared" si="632"/>
        <v>134.86759087090556</v>
      </c>
      <c r="E630">
        <f t="shared" si="631"/>
        <v>0.54775310039221803</v>
      </c>
      <c r="F630">
        <f t="shared" si="633"/>
        <v>192.66798695843653</v>
      </c>
      <c r="G630">
        <f t="shared" ref="G630" si="687">2.5*SIN(F630)</f>
        <v>-2.1443215250006684</v>
      </c>
      <c r="H630">
        <f t="shared" si="635"/>
        <v>0.89139339207204138</v>
      </c>
    </row>
    <row r="631" spans="1:8" x14ac:dyDescent="0.3">
      <c r="A631">
        <f t="shared" si="636"/>
        <v>0.6142578125</v>
      </c>
      <c r="B631">
        <f t="shared" si="630"/>
        <v>77.189913246405467</v>
      </c>
      <c r="C631">
        <f t="shared" si="631"/>
        <v>2.4392553250963207</v>
      </c>
      <c r="D631">
        <f t="shared" si="632"/>
        <v>135.08234818120957</v>
      </c>
      <c r="E631">
        <f t="shared" si="631"/>
        <v>1.5339711622883209E-2</v>
      </c>
      <c r="F631">
        <f t="shared" si="633"/>
        <v>192.97478311601367</v>
      </c>
      <c r="G631">
        <f t="shared" ref="G631" si="688">2.5*SIN(F631)</f>
        <v>-2.4323498805139012</v>
      </c>
      <c r="H631">
        <f t="shared" si="635"/>
        <v>2.2245156205302763E-2</v>
      </c>
    </row>
    <row r="632" spans="1:8" x14ac:dyDescent="0.3">
      <c r="A632">
        <f t="shared" si="636"/>
        <v>0.615234375</v>
      </c>
      <c r="B632">
        <f t="shared" si="630"/>
        <v>77.312631709436317</v>
      </c>
      <c r="C632">
        <f t="shared" si="631"/>
        <v>2.3538601629575524</v>
      </c>
      <c r="D632">
        <f t="shared" si="632"/>
        <v>135.29710549151355</v>
      </c>
      <c r="E632">
        <f t="shared" si="631"/>
        <v>-0.51777844048052624</v>
      </c>
      <c r="F632">
        <f t="shared" si="633"/>
        <v>193.28157927359081</v>
      </c>
      <c r="G632">
        <f t="shared" ref="G632" si="689">2.5*SIN(F632)</f>
        <v>-2.4932261416967232</v>
      </c>
      <c r="H632">
        <f t="shared" si="635"/>
        <v>-0.65714441921969691</v>
      </c>
    </row>
    <row r="633" spans="1:8" x14ac:dyDescent="0.3">
      <c r="A633">
        <f t="shared" si="636"/>
        <v>0.6162109375</v>
      </c>
      <c r="B633">
        <f t="shared" si="630"/>
        <v>77.435350172467167</v>
      </c>
      <c r="C633">
        <f t="shared" si="631"/>
        <v>2.2330607529887905</v>
      </c>
      <c r="D633">
        <f t="shared" si="632"/>
        <v>135.51186280181753</v>
      </c>
      <c r="E633">
        <f t="shared" si="631"/>
        <v>-1.0271079276447197</v>
      </c>
      <c r="F633">
        <f t="shared" si="633"/>
        <v>193.58837543116792</v>
      </c>
      <c r="G633">
        <f t="shared" ref="G633" si="690">2.5*SIN(F633)</f>
        <v>-2.3212652011830435</v>
      </c>
      <c r="H633">
        <f t="shared" si="635"/>
        <v>-1.1153123758389727</v>
      </c>
    </row>
    <row r="634" spans="1:8" x14ac:dyDescent="0.3">
      <c r="A634">
        <f t="shared" si="636"/>
        <v>0.6171875</v>
      </c>
      <c r="B634">
        <f t="shared" si="630"/>
        <v>77.558068635498017</v>
      </c>
      <c r="C634">
        <f t="shared" si="631"/>
        <v>2.0786740307563676</v>
      </c>
      <c r="D634">
        <f t="shared" si="632"/>
        <v>135.72662011212154</v>
      </c>
      <c r="E634">
        <f t="shared" si="631"/>
        <v>-1.4892482612310862</v>
      </c>
      <c r="F634">
        <f t="shared" si="633"/>
        <v>193.89517158874506</v>
      </c>
      <c r="G634">
        <f t="shared" ref="G634" si="691">2.5*SIN(F634)</f>
        <v>-1.9325261334068329</v>
      </c>
      <c r="H634">
        <f t="shared" si="635"/>
        <v>-1.3431003638815515</v>
      </c>
    </row>
    <row r="635" spans="1:8" x14ac:dyDescent="0.3">
      <c r="A635">
        <f t="shared" si="636"/>
        <v>0.6181640625</v>
      </c>
      <c r="B635">
        <f t="shared" si="630"/>
        <v>77.680787098528867</v>
      </c>
      <c r="C635">
        <f t="shared" si="631"/>
        <v>1.8930221162662189</v>
      </c>
      <c r="D635">
        <f t="shared" si="632"/>
        <v>135.94137742242552</v>
      </c>
      <c r="E635">
        <f t="shared" si="631"/>
        <v>-1.882966997609018</v>
      </c>
      <c r="F635">
        <f t="shared" si="633"/>
        <v>194.20196774632217</v>
      </c>
      <c r="G635">
        <f t="shared" ref="G635" si="692">2.5*SIN(F635)</f>
        <v>-1.3633124710551401</v>
      </c>
      <c r="H635">
        <f t="shared" si="635"/>
        <v>-1.3532573523979392</v>
      </c>
    </row>
    <row r="636" spans="1:8" x14ac:dyDescent="0.3">
      <c r="A636">
        <f t="shared" si="636"/>
        <v>0.619140625</v>
      </c>
      <c r="B636">
        <f t="shared" si="630"/>
        <v>77.803505561559717</v>
      </c>
      <c r="C636">
        <f t="shared" si="631"/>
        <v>1.678897387117557</v>
      </c>
      <c r="D636">
        <f t="shared" si="632"/>
        <v>136.1561347327295</v>
      </c>
      <c r="E636">
        <f t="shared" si="631"/>
        <v>-2.1901752354884958</v>
      </c>
      <c r="F636">
        <f t="shared" si="633"/>
        <v>194.50876390389931</v>
      </c>
      <c r="G636">
        <f t="shared" ref="G636" si="693">2.5*SIN(F636)</f>
        <v>-0.66678189368724705</v>
      </c>
      <c r="H636">
        <f t="shared" si="635"/>
        <v>-1.1780597420581858</v>
      </c>
    </row>
    <row r="637" spans="1:8" x14ac:dyDescent="0.3">
      <c r="A637">
        <f t="shared" si="636"/>
        <v>0.6201171875</v>
      </c>
      <c r="B637">
        <f t="shared" si="630"/>
        <v>77.926224024590567</v>
      </c>
      <c r="C637">
        <f t="shared" si="631"/>
        <v>1.4395204785446278</v>
      </c>
      <c r="D637">
        <f t="shared" si="632"/>
        <v>136.37089204303351</v>
      </c>
      <c r="E637">
        <f t="shared" si="631"/>
        <v>-2.39675868723968</v>
      </c>
      <c r="F637">
        <f t="shared" si="633"/>
        <v>194.81556006147645</v>
      </c>
      <c r="G637">
        <f t="shared" ref="G637" si="694">2.5*SIN(F637)</f>
        <v>9.2018057353423277E-2</v>
      </c>
      <c r="H637">
        <f t="shared" si="635"/>
        <v>-0.86522015134162888</v>
      </c>
    </row>
    <row r="638" spans="1:8" x14ac:dyDescent="0.3">
      <c r="A638">
        <f t="shared" si="636"/>
        <v>0.62109375</v>
      </c>
      <c r="B638">
        <f t="shared" si="630"/>
        <v>78.048942487621417</v>
      </c>
      <c r="C638">
        <f t="shared" si="631"/>
        <v>1.1784918420650128</v>
      </c>
      <c r="D638">
        <f t="shared" si="632"/>
        <v>136.58564935333749</v>
      </c>
      <c r="E638">
        <f t="shared" si="631"/>
        <v>-2.4932261416967241</v>
      </c>
      <c r="F638">
        <f t="shared" si="633"/>
        <v>195.12235621905356</v>
      </c>
      <c r="G638">
        <f t="shared" ref="G638" si="695">2.5*SIN(F638)</f>
        <v>0.84222463348053367</v>
      </c>
      <c r="H638">
        <f t="shared" si="635"/>
        <v>-0.47250966615117762</v>
      </c>
    </row>
    <row r="639" spans="1:8" x14ac:dyDescent="0.3">
      <c r="A639">
        <f t="shared" si="636"/>
        <v>0.6220703125</v>
      </c>
      <c r="B639">
        <f t="shared" si="630"/>
        <v>78.171660950652267</v>
      </c>
      <c r="C639">
        <f t="shared" si="631"/>
        <v>0.8997375913374932</v>
      </c>
      <c r="D639">
        <f t="shared" si="632"/>
        <v>136.80040666364147</v>
      </c>
      <c r="E639">
        <f t="shared" si="631"/>
        <v>-2.4751455256557491</v>
      </c>
      <c r="F639">
        <f t="shared" si="633"/>
        <v>195.4291523766307</v>
      </c>
      <c r="G639">
        <f t="shared" ref="G639" si="696">2.5*SIN(F639)</f>
        <v>1.5137776035108217</v>
      </c>
      <c r="H639">
        <f t="shared" si="635"/>
        <v>-6.1630330807434186E-2</v>
      </c>
    </row>
    <row r="640" spans="1:8" x14ac:dyDescent="0.3">
      <c r="A640">
        <f t="shared" si="636"/>
        <v>0.623046875</v>
      </c>
      <c r="B640">
        <f t="shared" si="630"/>
        <v>78.294379413683131</v>
      </c>
      <c r="C640">
        <f t="shared" si="631"/>
        <v>0.60745044975815221</v>
      </c>
      <c r="D640">
        <f t="shared" si="632"/>
        <v>137.01516397394548</v>
      </c>
      <c r="E640">
        <f t="shared" si="631"/>
        <v>-2.3433475297814357</v>
      </c>
      <c r="F640">
        <f t="shared" si="633"/>
        <v>195.73594853420784</v>
      </c>
      <c r="G640">
        <f t="shared" ref="G640" si="697">2.5*SIN(F640)</f>
        <v>2.0439620328789805</v>
      </c>
      <c r="H640">
        <f t="shared" si="635"/>
        <v>0.30806495285569691</v>
      </c>
    </row>
    <row r="641" spans="1:8" x14ac:dyDescent="0.3">
      <c r="A641">
        <f t="shared" si="636"/>
        <v>0.6240234375</v>
      </c>
      <c r="B641">
        <f t="shared" si="630"/>
        <v>78.417097876713981</v>
      </c>
      <c r="C641">
        <f t="shared" si="631"/>
        <v>0.30602668799803606</v>
      </c>
      <c r="D641">
        <f t="shared" si="632"/>
        <v>137.22992128424946</v>
      </c>
      <c r="E641">
        <f t="shared" si="631"/>
        <v>-2.1038874435922561</v>
      </c>
      <c r="F641">
        <f t="shared" si="633"/>
        <v>196.04274469178495</v>
      </c>
      <c r="G641">
        <f t="shared" ref="G641" si="698">2.5*SIN(F641)</f>
        <v>2.3832651008854828</v>
      </c>
      <c r="H641">
        <f t="shared" si="635"/>
        <v>0.58540434529126273</v>
      </c>
    </row>
    <row r="642" spans="1:8" x14ac:dyDescent="0.3">
      <c r="A642">
        <f t="shared" si="636"/>
        <v>0.625</v>
      </c>
      <c r="B642">
        <f t="shared" si="630"/>
        <v>78.539816339744831</v>
      </c>
      <c r="C642">
        <f t="shared" si="631"/>
        <v>-1.2246063538223773E-15</v>
      </c>
      <c r="D642">
        <f t="shared" si="632"/>
        <v>137.44467859455344</v>
      </c>
      <c r="E642">
        <f t="shared" si="631"/>
        <v>-1.7677669529663986</v>
      </c>
      <c r="F642">
        <f t="shared" si="633"/>
        <v>196.34954084936209</v>
      </c>
      <c r="G642">
        <f t="shared" ref="G642" si="699">2.5*SIN(F642)</f>
        <v>2.5</v>
      </c>
      <c r="H642">
        <f t="shared" si="635"/>
        <v>0.73223304703360004</v>
      </c>
    </row>
    <row r="643" spans="1:8" x14ac:dyDescent="0.3">
      <c r="A643">
        <f t="shared" si="636"/>
        <v>0.6259765625</v>
      </c>
      <c r="B643">
        <f t="shared" ref="B643:F706" si="700">2*PI()*20*$A643</f>
        <v>78.662534802775681</v>
      </c>
      <c r="C643">
        <f t="shared" ref="C643:E706" si="701">2.5*SIN(B643)</f>
        <v>-0.30602668799803845</v>
      </c>
      <c r="D643">
        <f t="shared" ref="D643:D706" si="702">2*PI()*35*$A643</f>
        <v>137.65943590485745</v>
      </c>
      <c r="E643">
        <f t="shared" si="701"/>
        <v>-1.3504286818247278</v>
      </c>
      <c r="F643">
        <f t="shared" ref="F643:F706" si="703">2*PI()*50*$A643</f>
        <v>196.6563370069392</v>
      </c>
      <c r="G643">
        <f t="shared" ref="G643" si="704">2.5*SIN(F643)</f>
        <v>2.3832651008854917</v>
      </c>
      <c r="H643">
        <f t="shared" ref="H643:H706" si="705">C643+E643+G643</f>
        <v>0.72680973106272551</v>
      </c>
    </row>
    <row r="644" spans="1:8" x14ac:dyDescent="0.3">
      <c r="A644">
        <f t="shared" ref="A644:A707" si="706">A643+(1/1024)</f>
        <v>0.626953125</v>
      </c>
      <c r="B644">
        <f t="shared" si="700"/>
        <v>78.785253265806531</v>
      </c>
      <c r="C644">
        <f t="shared" si="701"/>
        <v>-0.60745044975815454</v>
      </c>
      <c r="D644">
        <f t="shared" si="702"/>
        <v>137.87419321516143</v>
      </c>
      <c r="E644">
        <f t="shared" si="701"/>
        <v>-0.87104670062360345</v>
      </c>
      <c r="F644">
        <f t="shared" si="703"/>
        <v>196.96313316451634</v>
      </c>
      <c r="G644">
        <f t="shared" ref="G644" si="707">2.5*SIN(F644)</f>
        <v>2.0439620328789569</v>
      </c>
      <c r="H644">
        <f t="shared" si="705"/>
        <v>0.56546488249719884</v>
      </c>
    </row>
    <row r="645" spans="1:8" x14ac:dyDescent="0.3">
      <c r="A645">
        <f t="shared" si="706"/>
        <v>0.6279296875</v>
      </c>
      <c r="B645">
        <f t="shared" si="700"/>
        <v>78.907971728837381</v>
      </c>
      <c r="C645">
        <f t="shared" si="701"/>
        <v>-0.89973759133746234</v>
      </c>
      <c r="D645">
        <f t="shared" si="702"/>
        <v>138.08895052546541</v>
      </c>
      <c r="E645">
        <f t="shared" si="701"/>
        <v>-0.35164559833216436</v>
      </c>
      <c r="F645">
        <f t="shared" si="703"/>
        <v>197.26992932209347</v>
      </c>
      <c r="G645">
        <f t="shared" ref="G645" si="708">2.5*SIN(F645)</f>
        <v>1.5137776035107886</v>
      </c>
      <c r="H645">
        <f t="shared" si="705"/>
        <v>0.2623944138411618</v>
      </c>
    </row>
    <row r="646" spans="1:8" x14ac:dyDescent="0.3">
      <c r="A646">
        <f t="shared" si="706"/>
        <v>0.62890625</v>
      </c>
      <c r="B646">
        <f t="shared" si="700"/>
        <v>79.030690191868231</v>
      </c>
      <c r="C646">
        <f t="shared" si="701"/>
        <v>-1.1784918420649837</v>
      </c>
      <c r="D646">
        <f t="shared" si="702"/>
        <v>138.30370783576942</v>
      </c>
      <c r="E646">
        <f t="shared" si="701"/>
        <v>0.18391140899917444</v>
      </c>
      <c r="F646">
        <f t="shared" si="703"/>
        <v>197.57672547967059</v>
      </c>
      <c r="G646">
        <f t="shared" ref="G646" si="709">2.5*SIN(F646)</f>
        <v>0.84222463348056142</v>
      </c>
      <c r="H646">
        <f t="shared" si="705"/>
        <v>-0.15235579958524781</v>
      </c>
    </row>
    <row r="647" spans="1:8" x14ac:dyDescent="0.3">
      <c r="A647">
        <f t="shared" si="706"/>
        <v>0.6298828125</v>
      </c>
      <c r="B647">
        <f t="shared" si="700"/>
        <v>79.153408654899081</v>
      </c>
      <c r="C647">
        <f t="shared" si="701"/>
        <v>-1.4395204785446007</v>
      </c>
      <c r="D647">
        <f t="shared" si="702"/>
        <v>138.5184651460734</v>
      </c>
      <c r="E647">
        <f t="shared" si="701"/>
        <v>0.71101884302816276</v>
      </c>
      <c r="F647">
        <f t="shared" si="703"/>
        <v>197.88352163724772</v>
      </c>
      <c r="G647">
        <f t="shared" ref="G647" si="710">2.5*SIN(F647)</f>
        <v>9.2018057353381658E-2</v>
      </c>
      <c r="H647">
        <f t="shared" si="705"/>
        <v>-0.63648357816305634</v>
      </c>
    </row>
    <row r="648" spans="1:8" x14ac:dyDescent="0.3">
      <c r="A648">
        <f t="shared" si="706"/>
        <v>0.630859375</v>
      </c>
      <c r="B648">
        <f t="shared" si="700"/>
        <v>79.276127117929931</v>
      </c>
      <c r="C648">
        <f t="shared" si="701"/>
        <v>-1.6788973871175323</v>
      </c>
      <c r="D648">
        <f t="shared" si="702"/>
        <v>138.73322245637738</v>
      </c>
      <c r="E648">
        <f t="shared" si="701"/>
        <v>1.2054594301977708</v>
      </c>
      <c r="F648">
        <f t="shared" si="703"/>
        <v>198.19031779482484</v>
      </c>
      <c r="G648">
        <f t="shared" ref="G648" si="711">2.5*SIN(F648)</f>
        <v>-0.66678189368721874</v>
      </c>
      <c r="H648">
        <f t="shared" si="705"/>
        <v>-1.1402198506069803</v>
      </c>
    </row>
    <row r="649" spans="1:8" x14ac:dyDescent="0.3">
      <c r="A649">
        <f t="shared" si="706"/>
        <v>0.6318359375</v>
      </c>
      <c r="B649">
        <f t="shared" si="700"/>
        <v>79.398845580960781</v>
      </c>
      <c r="C649">
        <f t="shared" si="701"/>
        <v>-1.8930221162661973</v>
      </c>
      <c r="D649">
        <f t="shared" si="702"/>
        <v>138.94797976668139</v>
      </c>
      <c r="E649">
        <f t="shared" si="701"/>
        <v>1.6445167332427015</v>
      </c>
      <c r="F649">
        <f t="shared" si="703"/>
        <v>198.49711395240197</v>
      </c>
      <c r="G649">
        <f t="shared" ref="G649" si="712">2.5*SIN(F649)</f>
        <v>-1.3633124710551154</v>
      </c>
      <c r="H649">
        <f t="shared" si="705"/>
        <v>-1.6118178540786112</v>
      </c>
    </row>
    <row r="650" spans="1:8" x14ac:dyDescent="0.3">
      <c r="A650">
        <f t="shared" si="706"/>
        <v>0.6328125</v>
      </c>
      <c r="B650">
        <f t="shared" si="700"/>
        <v>79.521564043991631</v>
      </c>
      <c r="C650">
        <f t="shared" si="701"/>
        <v>-2.0786740307563494</v>
      </c>
      <c r="D650">
        <f t="shared" si="702"/>
        <v>139.16273707698537</v>
      </c>
      <c r="E650">
        <f t="shared" si="701"/>
        <v>2.0080188287016023</v>
      </c>
      <c r="F650">
        <f t="shared" si="703"/>
        <v>198.80391010997911</v>
      </c>
      <c r="G650">
        <f t="shared" ref="G650" si="713">2.5*SIN(F650)</f>
        <v>-1.9325261334068591</v>
      </c>
      <c r="H650">
        <f t="shared" si="705"/>
        <v>-2.0031813354616061</v>
      </c>
    </row>
    <row r="651" spans="1:8" x14ac:dyDescent="0.3">
      <c r="A651">
        <f t="shared" si="706"/>
        <v>0.6337890625</v>
      </c>
      <c r="B651">
        <f t="shared" si="700"/>
        <v>79.644282507022496</v>
      </c>
      <c r="C651">
        <f t="shared" si="701"/>
        <v>-2.2330607529887918</v>
      </c>
      <c r="D651">
        <f t="shared" si="702"/>
        <v>139.37749438728935</v>
      </c>
      <c r="E651">
        <f t="shared" si="701"/>
        <v>2.2792650800135581</v>
      </c>
      <c r="F651">
        <f t="shared" si="703"/>
        <v>199.11070626755622</v>
      </c>
      <c r="G651">
        <f t="shared" ref="G651" si="714">2.5*SIN(F651)</f>
        <v>-2.3212652011830324</v>
      </c>
      <c r="H651">
        <f t="shared" si="705"/>
        <v>-2.2750608741582661</v>
      </c>
    </row>
    <row r="652" spans="1:8" x14ac:dyDescent="0.3">
      <c r="A652">
        <f t="shared" si="706"/>
        <v>0.634765625</v>
      </c>
      <c r="B652">
        <f t="shared" si="700"/>
        <v>79.767000970053346</v>
      </c>
      <c r="C652">
        <f t="shared" si="701"/>
        <v>-2.3538601629575533</v>
      </c>
      <c r="D652">
        <f t="shared" si="702"/>
        <v>139.59225169759335</v>
      </c>
      <c r="E652">
        <f t="shared" si="701"/>
        <v>2.4457934267990704</v>
      </c>
      <c r="F652">
        <f t="shared" si="703"/>
        <v>199.41750242513336</v>
      </c>
      <c r="G652">
        <f t="shared" ref="G652" si="715">2.5*SIN(F652)</f>
        <v>-2.4932261416967263</v>
      </c>
      <c r="H652">
        <f t="shared" si="705"/>
        <v>-2.4012928778552092</v>
      </c>
    </row>
    <row r="653" spans="1:8" x14ac:dyDescent="0.3">
      <c r="A653">
        <f t="shared" si="706"/>
        <v>0.6357421875</v>
      </c>
      <c r="B653">
        <f t="shared" si="700"/>
        <v>79.889719433084196</v>
      </c>
      <c r="C653">
        <f t="shared" si="701"/>
        <v>-2.4392553250963216</v>
      </c>
      <c r="D653">
        <f t="shared" si="702"/>
        <v>139.80700900789734</v>
      </c>
      <c r="E653">
        <f t="shared" si="701"/>
        <v>2.4999529382065031</v>
      </c>
      <c r="F653">
        <f t="shared" si="703"/>
        <v>199.7242985827105</v>
      </c>
      <c r="G653">
        <f t="shared" ref="G653" si="716">2.5*SIN(F653)</f>
        <v>-2.4323498805138919</v>
      </c>
      <c r="H653">
        <f t="shared" si="705"/>
        <v>-2.3716522674037104</v>
      </c>
    </row>
    <row r="654" spans="1:8" x14ac:dyDescent="0.3">
      <c r="A654">
        <f t="shared" si="706"/>
        <v>0.63671875</v>
      </c>
      <c r="B654">
        <f t="shared" si="700"/>
        <v>80.012437896115046</v>
      </c>
      <c r="C654">
        <f t="shared" si="701"/>
        <v>-2.487961816680492</v>
      </c>
      <c r="D654">
        <f t="shared" si="702"/>
        <v>140.02176631820132</v>
      </c>
      <c r="E654">
        <f t="shared" si="701"/>
        <v>2.43925532509633</v>
      </c>
      <c r="F654">
        <f t="shared" si="703"/>
        <v>200.03109474028761</v>
      </c>
      <c r="G654">
        <f t="shared" ref="G654" si="717">2.5*SIN(F654)</f>
        <v>-2.1443215250006835</v>
      </c>
      <c r="H654">
        <f t="shared" si="705"/>
        <v>-2.1930280165848455</v>
      </c>
    </row>
    <row r="655" spans="1:8" x14ac:dyDescent="0.3">
      <c r="A655">
        <f t="shared" si="706"/>
        <v>0.6376953125</v>
      </c>
      <c r="B655">
        <f t="shared" si="700"/>
        <v>80.135156359145896</v>
      </c>
      <c r="C655">
        <f t="shared" si="701"/>
        <v>-2.4992470467405106</v>
      </c>
      <c r="D655">
        <f t="shared" si="702"/>
        <v>140.23652362850532</v>
      </c>
      <c r="E655">
        <f t="shared" si="701"/>
        <v>2.2664892612872851</v>
      </c>
      <c r="F655">
        <f t="shared" si="703"/>
        <v>200.33789089786475</v>
      </c>
      <c r="G655">
        <f t="shared" ref="G655" si="718">2.5*SIN(F655)</f>
        <v>-1.6560394439754136</v>
      </c>
      <c r="H655">
        <f t="shared" si="705"/>
        <v>-1.888797229428639</v>
      </c>
    </row>
    <row r="656" spans="1:8" x14ac:dyDescent="0.3">
      <c r="A656">
        <f t="shared" si="706"/>
        <v>0.638671875</v>
      </c>
      <c r="B656">
        <f t="shared" si="700"/>
        <v>80.257874822176746</v>
      </c>
      <c r="C656">
        <f t="shared" si="701"/>
        <v>-2.4729412749119537</v>
      </c>
      <c r="D656">
        <f t="shared" si="702"/>
        <v>140.4512809388093</v>
      </c>
      <c r="E656">
        <f t="shared" si="701"/>
        <v>1.9895922615222184</v>
      </c>
      <c r="F656">
        <f t="shared" si="703"/>
        <v>200.64468705544186</v>
      </c>
      <c r="G656">
        <f t="shared" ref="G656" si="719">2.5*SIN(F656)</f>
        <v>-1.0131032850124955</v>
      </c>
      <c r="H656">
        <f t="shared" si="705"/>
        <v>-1.4964522984022308</v>
      </c>
    </row>
    <row r="657" spans="1:8" x14ac:dyDescent="0.3">
      <c r="A657">
        <f t="shared" si="706"/>
        <v>0.6396484375</v>
      </c>
      <c r="B657">
        <f t="shared" si="700"/>
        <v>80.380593285207595</v>
      </c>
      <c r="C657">
        <f t="shared" si="701"/>
        <v>-2.4094401644886028</v>
      </c>
      <c r="D657">
        <f t="shared" si="702"/>
        <v>140.66603824911329</v>
      </c>
      <c r="E657">
        <f t="shared" si="701"/>
        <v>1.6212860025553111</v>
      </c>
      <c r="F657">
        <f t="shared" si="703"/>
        <v>200.951483213019</v>
      </c>
      <c r="G657">
        <f t="shared" ref="G657" si="720">2.5*SIN(F657)</f>
        <v>-0.27555551823470298</v>
      </c>
      <c r="H657">
        <f t="shared" si="705"/>
        <v>-1.0637096801679946</v>
      </c>
    </row>
    <row r="658" spans="1:8" x14ac:dyDescent="0.3">
      <c r="A658">
        <f t="shared" si="706"/>
        <v>0.640625</v>
      </c>
      <c r="B658">
        <f t="shared" si="700"/>
        <v>80.503311748238445</v>
      </c>
      <c r="C658">
        <f t="shared" si="701"/>
        <v>-2.3096988312782232</v>
      </c>
      <c r="D658">
        <f t="shared" si="702"/>
        <v>140.88079555941729</v>
      </c>
      <c r="E658">
        <f t="shared" si="701"/>
        <v>1.1784918420649868</v>
      </c>
      <c r="F658">
        <f t="shared" si="703"/>
        <v>201.25827937059614</v>
      </c>
      <c r="G658">
        <f t="shared" ref="G658" si="721">2.5*SIN(F658)</f>
        <v>0.48772580504035207</v>
      </c>
      <c r="H658">
        <f t="shared" si="705"/>
        <v>-0.64348118417288425</v>
      </c>
    </row>
    <row r="659" spans="1:8" x14ac:dyDescent="0.3">
      <c r="A659">
        <f t="shared" si="706"/>
        <v>0.6416015625</v>
      </c>
      <c r="B659">
        <f t="shared" si="700"/>
        <v>80.626030211269295</v>
      </c>
      <c r="C659">
        <f t="shared" si="701"/>
        <v>-2.1752174777717879</v>
      </c>
      <c r="D659">
        <f t="shared" si="702"/>
        <v>141.09555286972127</v>
      </c>
      <c r="E659">
        <f t="shared" si="701"/>
        <v>0.68155338862488712</v>
      </c>
      <c r="F659">
        <f t="shared" si="703"/>
        <v>201.56507552817325</v>
      </c>
      <c r="G659">
        <f t="shared" ref="G659" si="722">2.5*SIN(F659)</f>
        <v>1.2054594301977968</v>
      </c>
      <c r="H659">
        <f t="shared" si="705"/>
        <v>-0.28820465894910408</v>
      </c>
    </row>
    <row r="660" spans="1:8" x14ac:dyDescent="0.3">
      <c r="A660">
        <f t="shared" si="706"/>
        <v>0.642578125</v>
      </c>
      <c r="B660">
        <f t="shared" si="700"/>
        <v>80.748748674300145</v>
      </c>
      <c r="C660">
        <f t="shared" si="701"/>
        <v>-2.0080188287016254</v>
      </c>
      <c r="D660">
        <f t="shared" si="702"/>
        <v>141.31031018002525</v>
      </c>
      <c r="E660">
        <f t="shared" si="701"/>
        <v>0.15330184075556016</v>
      </c>
      <c r="F660">
        <f t="shared" si="703"/>
        <v>201.87187168575039</v>
      </c>
      <c r="G660">
        <f t="shared" ref="G660" si="723">2.5*SIN(F660)</f>
        <v>1.810617707378678</v>
      </c>
      <c r="H660">
        <f t="shared" si="705"/>
        <v>-4.4099280567387211E-2</v>
      </c>
    </row>
    <row r="661" spans="1:8" x14ac:dyDescent="0.3">
      <c r="A661">
        <f t="shared" si="706"/>
        <v>0.6435546875</v>
      </c>
      <c r="B661">
        <f t="shared" si="700"/>
        <v>80.871467137330995</v>
      </c>
      <c r="C661">
        <f t="shared" si="701"/>
        <v>-1.8106177073786847</v>
      </c>
      <c r="D661">
        <f t="shared" si="702"/>
        <v>141.52506749032926</v>
      </c>
      <c r="E661">
        <f t="shared" si="701"/>
        <v>-0.38199296314611725</v>
      </c>
      <c r="F661">
        <f t="shared" si="703"/>
        <v>202.1786678433275</v>
      </c>
      <c r="G661">
        <f t="shared" ref="G661" si="724">2.5*SIN(F661)</f>
        <v>2.2466861642348723</v>
      </c>
      <c r="H661">
        <f t="shared" si="705"/>
        <v>5.4075493710070255E-2</v>
      </c>
    </row>
    <row r="662" spans="1:8" x14ac:dyDescent="0.3">
      <c r="A662">
        <f t="shared" si="706"/>
        <v>0.64453125</v>
      </c>
      <c r="B662">
        <f t="shared" si="700"/>
        <v>80.99418560036186</v>
      </c>
      <c r="C662">
        <f t="shared" si="701"/>
        <v>-1.5859832104091085</v>
      </c>
      <c r="D662">
        <f t="shared" si="702"/>
        <v>141.73982480063324</v>
      </c>
      <c r="E662">
        <f t="shared" si="701"/>
        <v>-0.89973759133745668</v>
      </c>
      <c r="F662">
        <f t="shared" si="703"/>
        <v>202.48546400090464</v>
      </c>
      <c r="G662">
        <f t="shared" ref="G662" si="725">2.5*SIN(F662)</f>
        <v>2.4729412749119524</v>
      </c>
      <c r="H662">
        <f t="shared" si="705"/>
        <v>-1.277952683461292E-2</v>
      </c>
    </row>
    <row r="663" spans="1:8" x14ac:dyDescent="0.3">
      <c r="A663">
        <f t="shared" si="706"/>
        <v>0.6455078125</v>
      </c>
      <c r="B663">
        <f t="shared" si="700"/>
        <v>81.11690406339271</v>
      </c>
      <c r="C663">
        <f t="shared" si="701"/>
        <v>-1.3374940497177401</v>
      </c>
      <c r="D663">
        <f t="shared" si="702"/>
        <v>141.95458211093722</v>
      </c>
      <c r="E663">
        <f t="shared" si="701"/>
        <v>-1.3761449323414801</v>
      </c>
      <c r="F663">
        <f t="shared" si="703"/>
        <v>202.79226015848178</v>
      </c>
      <c r="G663">
        <f t="shared" ref="G663" si="726">2.5*SIN(F663)</f>
        <v>2.4682535453946417</v>
      </c>
      <c r="H663">
        <f t="shared" si="705"/>
        <v>-0.24538543666457846</v>
      </c>
    </row>
    <row r="664" spans="1:8" x14ac:dyDescent="0.3">
      <c r="A664">
        <f t="shared" si="706"/>
        <v>0.646484375</v>
      </c>
      <c r="B664">
        <f t="shared" si="700"/>
        <v>81.23962252642356</v>
      </c>
      <c r="C664">
        <f t="shared" si="701"/>
        <v>-1.068887733575705</v>
      </c>
      <c r="D664">
        <f t="shared" si="702"/>
        <v>142.16933942124123</v>
      </c>
      <c r="E664">
        <f t="shared" si="701"/>
        <v>-1.7893270632095533</v>
      </c>
      <c r="F664">
        <f t="shared" si="703"/>
        <v>203.09905631605889</v>
      </c>
      <c r="G664">
        <f t="shared" ref="G664" si="727">2.5*SIN(F664)</f>
        <v>2.2330607529887962</v>
      </c>
      <c r="H664">
        <f t="shared" si="705"/>
        <v>-0.62515404379646222</v>
      </c>
    </row>
    <row r="665" spans="1:8" x14ac:dyDescent="0.3">
      <c r="A665">
        <f t="shared" si="706"/>
        <v>0.6474609375</v>
      </c>
      <c r="B665">
        <f t="shared" si="700"/>
        <v>81.36234098945441</v>
      </c>
      <c r="C665">
        <f t="shared" si="701"/>
        <v>-0.78420435099723163</v>
      </c>
      <c r="D665">
        <f t="shared" si="702"/>
        <v>142.38409673154521</v>
      </c>
      <c r="E665">
        <f t="shared" si="701"/>
        <v>-2.1203008620082358</v>
      </c>
      <c r="F665">
        <f t="shared" si="703"/>
        <v>203.40585247363603</v>
      </c>
      <c r="G665">
        <f t="shared" ref="G665" si="728">2.5*SIN(F665)</f>
        <v>1.7893270632095395</v>
      </c>
      <c r="H665">
        <f t="shared" si="705"/>
        <v>-1.1151781497959279</v>
      </c>
    </row>
    <row r="666" spans="1:8" x14ac:dyDescent="0.3">
      <c r="A666">
        <f t="shared" si="706"/>
        <v>0.6484375</v>
      </c>
      <c r="B666">
        <f t="shared" si="700"/>
        <v>81.48505945248526</v>
      </c>
      <c r="C666">
        <f t="shared" si="701"/>
        <v>-0.48772580504032681</v>
      </c>
      <c r="D666">
        <f t="shared" si="702"/>
        <v>142.59885404184919</v>
      </c>
      <c r="E666">
        <f t="shared" si="701"/>
        <v>-2.3538601629575391</v>
      </c>
      <c r="F666">
        <f t="shared" si="703"/>
        <v>203.71264863121317</v>
      </c>
      <c r="G666">
        <f t="shared" ref="G666" si="729">2.5*SIN(F666)</f>
        <v>1.178491842064961</v>
      </c>
      <c r="H666">
        <f t="shared" si="705"/>
        <v>-1.6630941259329051</v>
      </c>
    </row>
    <row r="667" spans="1:8" x14ac:dyDescent="0.3">
      <c r="A667">
        <f t="shared" si="706"/>
        <v>0.6494140625</v>
      </c>
      <c r="B667">
        <f t="shared" si="700"/>
        <v>81.60777791551611</v>
      </c>
      <c r="C667">
        <f t="shared" si="701"/>
        <v>-0.18391140899917807</v>
      </c>
      <c r="D667">
        <f t="shared" si="702"/>
        <v>142.8136113521532</v>
      </c>
      <c r="E667">
        <f t="shared" si="701"/>
        <v>-2.4792743841727503</v>
      </c>
      <c r="F667">
        <f t="shared" si="703"/>
        <v>204.01944478879028</v>
      </c>
      <c r="G667">
        <f t="shared" ref="G667" si="730">2.5*SIN(F667)</f>
        <v>0.45759971988785841</v>
      </c>
      <c r="H667">
        <f t="shared" si="705"/>
        <v>-2.2055860732840702</v>
      </c>
    </row>
    <row r="668" spans="1:8" x14ac:dyDescent="0.3">
      <c r="A668">
        <f t="shared" si="706"/>
        <v>0.650390625</v>
      </c>
      <c r="B668">
        <f t="shared" si="700"/>
        <v>81.73049637854696</v>
      </c>
      <c r="C668">
        <f t="shared" si="701"/>
        <v>0.12266918581853221</v>
      </c>
      <c r="D668">
        <f t="shared" si="702"/>
        <v>143.02836866245718</v>
      </c>
      <c r="E668">
        <f t="shared" si="701"/>
        <v>-2.4907815304569461</v>
      </c>
      <c r="F668">
        <f t="shared" si="703"/>
        <v>204.32624094636742</v>
      </c>
      <c r="G668">
        <f t="shared" ref="G668" si="731">2.5*SIN(F668)</f>
        <v>-0.30602668799806154</v>
      </c>
      <c r="H668">
        <f t="shared" si="705"/>
        <v>-2.6741390326364751</v>
      </c>
    </row>
    <row r="669" spans="1:8" x14ac:dyDescent="0.3">
      <c r="A669">
        <f t="shared" si="706"/>
        <v>0.6513671875</v>
      </c>
      <c r="B669">
        <f t="shared" si="700"/>
        <v>81.85321484157781</v>
      </c>
      <c r="C669">
        <f t="shared" si="701"/>
        <v>0.42740472190073719</v>
      </c>
      <c r="D669">
        <f t="shared" si="702"/>
        <v>143.24312597276116</v>
      </c>
      <c r="E669">
        <f t="shared" si="701"/>
        <v>-2.3878529207644377</v>
      </c>
      <c r="F669">
        <f t="shared" si="703"/>
        <v>204.63303710394453</v>
      </c>
      <c r="G669">
        <f t="shared" ref="G669" si="732">2.5*SIN(F669)</f>
        <v>-1.0410739002440725</v>
      </c>
      <c r="H669">
        <f t="shared" si="705"/>
        <v>-3.0015220991077731</v>
      </c>
    </row>
    <row r="670" spans="1:8" x14ac:dyDescent="0.3">
      <c r="A670">
        <f t="shared" si="706"/>
        <v>0.65234375</v>
      </c>
      <c r="B670">
        <f t="shared" si="700"/>
        <v>81.97593330460866</v>
      </c>
      <c r="C670">
        <f t="shared" si="701"/>
        <v>0.72571169313613737</v>
      </c>
      <c r="D670">
        <f t="shared" si="702"/>
        <v>143.45788328306514</v>
      </c>
      <c r="E670">
        <f t="shared" si="701"/>
        <v>-2.1752174777718083</v>
      </c>
      <c r="F670">
        <f t="shared" si="703"/>
        <v>204.93983326152167</v>
      </c>
      <c r="G670">
        <f t="shared" ref="G670" si="733">2.5*SIN(F670)</f>
        <v>-1.6788973871175497</v>
      </c>
      <c r="H670">
        <f t="shared" si="705"/>
        <v>-3.1284031717532206</v>
      </c>
    </row>
    <row r="671" spans="1:8" x14ac:dyDescent="0.3">
      <c r="A671">
        <f t="shared" si="706"/>
        <v>0.6533203125</v>
      </c>
      <c r="B671">
        <f t="shared" si="700"/>
        <v>82.09865176763951</v>
      </c>
      <c r="C671">
        <f t="shared" si="701"/>
        <v>1.0131032850124539</v>
      </c>
      <c r="D671">
        <f t="shared" si="702"/>
        <v>143.67264059336915</v>
      </c>
      <c r="E671">
        <f t="shared" si="701"/>
        <v>-1.8626444636036734</v>
      </c>
      <c r="F671">
        <f t="shared" si="703"/>
        <v>205.24662941909881</v>
      </c>
      <c r="G671">
        <f t="shared" ref="G671" si="734">2.5*SIN(F671)</f>
        <v>-2.1599321403039831</v>
      </c>
      <c r="H671">
        <f t="shared" si="705"/>
        <v>-3.0094733188952025</v>
      </c>
    </row>
    <row r="672" spans="1:8" x14ac:dyDescent="0.3">
      <c r="A672">
        <f t="shared" si="706"/>
        <v>0.654296875</v>
      </c>
      <c r="B672">
        <f t="shared" si="700"/>
        <v>82.221370230670374</v>
      </c>
      <c r="C672">
        <f t="shared" si="701"/>
        <v>1.2852568604830625</v>
      </c>
      <c r="D672">
        <f t="shared" si="702"/>
        <v>143.88739790367313</v>
      </c>
      <c r="E672">
        <f t="shared" si="701"/>
        <v>-1.4644946436411266</v>
      </c>
      <c r="F672">
        <f t="shared" si="703"/>
        <v>205.55342557667592</v>
      </c>
      <c r="G672">
        <f t="shared" ref="G672" si="735">2.5*SIN(F672)</f>
        <v>-2.4392553250963189</v>
      </c>
      <c r="H672">
        <f t="shared" si="705"/>
        <v>-2.6184931082543832</v>
      </c>
    </row>
    <row r="673" spans="1:8" x14ac:dyDescent="0.3">
      <c r="A673">
        <f t="shared" si="706"/>
        <v>0.6552734375</v>
      </c>
      <c r="B673">
        <f t="shared" si="700"/>
        <v>82.344088693701224</v>
      </c>
      <c r="C673">
        <f t="shared" si="701"/>
        <v>1.5380789764515721</v>
      </c>
      <c r="D673">
        <f t="shared" si="702"/>
        <v>144.10215521397711</v>
      </c>
      <c r="E673">
        <f t="shared" si="701"/>
        <v>-0.99906049961417209</v>
      </c>
      <c r="F673">
        <f t="shared" si="703"/>
        <v>205.86022173425306</v>
      </c>
      <c r="G673">
        <f t="shared" ref="G673" si="736">2.5*SIN(F673)</f>
        <v>-2.4907815304569434</v>
      </c>
      <c r="H673">
        <f t="shared" si="705"/>
        <v>-1.9517630536195434</v>
      </c>
    </row>
    <row r="674" spans="1:8" x14ac:dyDescent="0.3">
      <c r="A674">
        <f t="shared" si="706"/>
        <v>0.65625</v>
      </c>
      <c r="B674">
        <f t="shared" si="700"/>
        <v>82.466807156732074</v>
      </c>
      <c r="C674">
        <f t="shared" si="701"/>
        <v>1.7677669529663709</v>
      </c>
      <c r="D674">
        <f t="shared" si="702"/>
        <v>144.31691252428112</v>
      </c>
      <c r="E674">
        <f t="shared" si="701"/>
        <v>-0.4877258050403328</v>
      </c>
      <c r="F674">
        <f t="shared" si="703"/>
        <v>206.16701789183017</v>
      </c>
      <c r="G674">
        <f t="shared" ref="G674" si="737">2.5*SIN(F674)</f>
        <v>-2.3096988312782276</v>
      </c>
      <c r="H674">
        <f t="shared" si="705"/>
        <v>-1.0296576833521895</v>
      </c>
    </row>
    <row r="675" spans="1:8" x14ac:dyDescent="0.3">
      <c r="A675">
        <f t="shared" si="706"/>
        <v>0.6572265625</v>
      </c>
      <c r="B675">
        <f t="shared" si="700"/>
        <v>82.589525619762924</v>
      </c>
      <c r="C675">
        <f t="shared" si="701"/>
        <v>1.9708660690665156</v>
      </c>
      <c r="D675">
        <f t="shared" si="702"/>
        <v>144.5316698345851</v>
      </c>
      <c r="E675">
        <f t="shared" si="701"/>
        <v>4.6016824764476161E-2</v>
      </c>
      <c r="F675">
        <f t="shared" si="703"/>
        <v>206.47381404940731</v>
      </c>
      <c r="G675">
        <f t="shared" ref="G675" si="738">2.5*SIN(F675)</f>
        <v>-1.9129181640561477</v>
      </c>
      <c r="H675">
        <f t="shared" si="705"/>
        <v>0.10396472977484406</v>
      </c>
    </row>
    <row r="676" spans="1:8" x14ac:dyDescent="0.3">
      <c r="A676">
        <f t="shared" si="706"/>
        <v>0.658203125</v>
      </c>
      <c r="B676">
        <f t="shared" si="700"/>
        <v>82.712244082793774</v>
      </c>
      <c r="C676">
        <f t="shared" si="701"/>
        <v>2.1443215250006782</v>
      </c>
      <c r="D676">
        <f t="shared" si="702"/>
        <v>144.74642714488908</v>
      </c>
      <c r="E676">
        <f t="shared" si="701"/>
        <v>0.57764527070162008</v>
      </c>
      <c r="F676">
        <f t="shared" si="703"/>
        <v>206.78061020698445</v>
      </c>
      <c r="G676">
        <f t="shared" ref="G676" si="739">2.5*SIN(F676)</f>
        <v>-1.3374940497177203</v>
      </c>
      <c r="H676">
        <f t="shared" si="705"/>
        <v>1.384472745984578</v>
      </c>
    </row>
    <row r="677" spans="1:8" x14ac:dyDescent="0.3">
      <c r="A677">
        <f t="shared" si="706"/>
        <v>0.6591796875</v>
      </c>
      <c r="B677">
        <f t="shared" si="700"/>
        <v>82.834962545824624</v>
      </c>
      <c r="C677">
        <f t="shared" si="701"/>
        <v>2.285524389258824</v>
      </c>
      <c r="D677">
        <f t="shared" si="702"/>
        <v>144.96118445519309</v>
      </c>
      <c r="E677">
        <f t="shared" si="701"/>
        <v>1.0827345471328691</v>
      </c>
      <c r="F677">
        <f t="shared" si="703"/>
        <v>207.08740636456156</v>
      </c>
      <c r="G677">
        <f t="shared" ref="G677" si="740">2.5*SIN(F677)</f>
        <v>-0.63716414901130281</v>
      </c>
      <c r="H677">
        <f t="shared" si="705"/>
        <v>2.7310947873803904</v>
      </c>
    </row>
    <row r="678" spans="1:8" x14ac:dyDescent="0.3">
      <c r="A678">
        <f t="shared" si="706"/>
        <v>0.66015625</v>
      </c>
      <c r="B678">
        <f t="shared" si="700"/>
        <v>82.957681008855474</v>
      </c>
      <c r="C678">
        <f t="shared" si="701"/>
        <v>2.3923508393305193</v>
      </c>
      <c r="D678">
        <f t="shared" si="702"/>
        <v>145.17594176549707</v>
      </c>
      <c r="E678">
        <f t="shared" si="701"/>
        <v>1.5380789764515392</v>
      </c>
      <c r="F678">
        <f t="shared" si="703"/>
        <v>207.3942025221387</v>
      </c>
      <c r="G678">
        <f t="shared" ref="G678" si="741">2.5*SIN(F678)</f>
        <v>0.12266918581855549</v>
      </c>
      <c r="H678">
        <f t="shared" si="705"/>
        <v>4.0530990016006143</v>
      </c>
    </row>
    <row r="679" spans="1:8" x14ac:dyDescent="0.3">
      <c r="A679">
        <f t="shared" si="706"/>
        <v>0.6611328125</v>
      </c>
      <c r="B679">
        <f t="shared" si="700"/>
        <v>83.080399471886324</v>
      </c>
      <c r="C679">
        <f t="shared" si="701"/>
        <v>2.463194105972351</v>
      </c>
      <c r="D679">
        <f t="shared" si="702"/>
        <v>145.39069907580105</v>
      </c>
      <c r="E679">
        <f t="shared" si="701"/>
        <v>1.9227583441139116</v>
      </c>
      <c r="F679">
        <f t="shared" si="703"/>
        <v>207.70099867971584</v>
      </c>
      <c r="G679">
        <f t="shared" ref="G679" si="742">2.5*SIN(F679)</f>
        <v>0.87104670062362177</v>
      </c>
      <c r="H679">
        <f t="shared" si="705"/>
        <v>5.256999150709885</v>
      </c>
    </row>
    <row r="680" spans="1:8" x14ac:dyDescent="0.3">
      <c r="A680">
        <f t="shared" si="706"/>
        <v>0.662109375</v>
      </c>
      <c r="B680">
        <f t="shared" si="700"/>
        <v>83.203117934917174</v>
      </c>
      <c r="C680">
        <f t="shared" si="701"/>
        <v>2.4969886405129302</v>
      </c>
      <c r="D680">
        <f t="shared" si="702"/>
        <v>145.60545638610506</v>
      </c>
      <c r="E680">
        <f t="shared" si="701"/>
        <v>2.2190990510071296</v>
      </c>
      <c r="F680">
        <f t="shared" si="703"/>
        <v>208.00779483729295</v>
      </c>
      <c r="G680">
        <f t="shared" ref="G680" si="743">2.5*SIN(F680)</f>
        <v>1.5380789764515623</v>
      </c>
      <c r="H680">
        <f t="shared" si="705"/>
        <v>6.2541666679716226</v>
      </c>
    </row>
    <row r="681" spans="1:8" x14ac:dyDescent="0.3">
      <c r="A681">
        <f t="shared" si="706"/>
        <v>0.6630859375</v>
      </c>
      <c r="B681">
        <f t="shared" si="700"/>
        <v>83.325836397948024</v>
      </c>
      <c r="C681">
        <f t="shared" si="701"/>
        <v>2.4932261416967267</v>
      </c>
      <c r="D681">
        <f t="shared" si="702"/>
        <v>145.82021369640904</v>
      </c>
      <c r="E681">
        <f t="shared" si="701"/>
        <v>2.4134861042442144</v>
      </c>
      <c r="F681">
        <f t="shared" si="703"/>
        <v>208.31459099487009</v>
      </c>
      <c r="G681">
        <f t="shared" ref="G681" si="744">2.5*SIN(F681)</f>
        <v>2.0614732569625751</v>
      </c>
      <c r="H681">
        <f t="shared" si="705"/>
        <v>6.9681855029035162</v>
      </c>
    </row>
    <row r="682" spans="1:8" x14ac:dyDescent="0.3">
      <c r="A682">
        <f t="shared" si="706"/>
        <v>0.6640625</v>
      </c>
      <c r="B682">
        <f t="shared" si="700"/>
        <v>83.448554860978874</v>
      </c>
      <c r="C682">
        <f t="shared" si="701"/>
        <v>2.4519632010080805</v>
      </c>
      <c r="D682">
        <f t="shared" si="702"/>
        <v>146.03497100671302</v>
      </c>
      <c r="E682">
        <f t="shared" si="701"/>
        <v>2.496988640512928</v>
      </c>
      <c r="F682">
        <f t="shared" si="703"/>
        <v>208.6213871524472</v>
      </c>
      <c r="G682">
        <f t="shared" ref="G682" si="745">2.5*SIN(F682)</f>
        <v>2.3923508393305157</v>
      </c>
      <c r="H682">
        <f t="shared" si="705"/>
        <v>7.3413026808515243</v>
      </c>
    </row>
    <row r="683" spans="1:8" x14ac:dyDescent="0.3">
      <c r="A683">
        <f t="shared" si="706"/>
        <v>0.6650390625</v>
      </c>
      <c r="B683">
        <f t="shared" si="700"/>
        <v>83.571273324009738</v>
      </c>
      <c r="C683">
        <f t="shared" si="701"/>
        <v>2.3738204514825889</v>
      </c>
      <c r="D683">
        <f t="shared" si="702"/>
        <v>146.24972831701703</v>
      </c>
      <c r="E683">
        <f t="shared" si="701"/>
        <v>2.4657702431114985</v>
      </c>
      <c r="F683">
        <f t="shared" si="703"/>
        <v>208.92818331002434</v>
      </c>
      <c r="G683">
        <f t="shared" ref="G683" si="746">2.5*SIN(F683)</f>
        <v>2.4998117545978613</v>
      </c>
      <c r="H683">
        <f t="shared" si="705"/>
        <v>7.3394024491919492</v>
      </c>
    </row>
    <row r="684" spans="1:8" x14ac:dyDescent="0.3">
      <c r="A684">
        <f t="shared" si="706"/>
        <v>0.666015625</v>
      </c>
      <c r="B684">
        <f t="shared" si="700"/>
        <v>83.693991787040588</v>
      </c>
      <c r="C684">
        <f t="shared" si="701"/>
        <v>2.2599732328086057</v>
      </c>
      <c r="D684">
        <f t="shared" si="702"/>
        <v>146.46448562732101</v>
      </c>
      <c r="E684">
        <f t="shared" si="701"/>
        <v>2.3212652011830515</v>
      </c>
      <c r="F684">
        <f t="shared" si="703"/>
        <v>209.23497946760148</v>
      </c>
      <c r="G684">
        <f t="shared" ref="G684" si="747">2.5*SIN(F684)</f>
        <v>2.3738204514825814</v>
      </c>
      <c r="H684">
        <f t="shared" si="705"/>
        <v>6.955058885474239</v>
      </c>
    </row>
    <row r="685" spans="1:8" x14ac:dyDescent="0.3">
      <c r="A685">
        <f t="shared" si="706"/>
        <v>0.6669921875</v>
      </c>
      <c r="B685">
        <f t="shared" si="700"/>
        <v>83.816710250071438</v>
      </c>
      <c r="C685">
        <f t="shared" si="701"/>
        <v>2.1121339131242665</v>
      </c>
      <c r="D685">
        <f t="shared" si="702"/>
        <v>146.67924293762499</v>
      </c>
      <c r="E685">
        <f t="shared" si="701"/>
        <v>2.0701126131444219</v>
      </c>
      <c r="F685">
        <f t="shared" si="703"/>
        <v>209.54177562517859</v>
      </c>
      <c r="G685">
        <f t="shared" ref="G685" si="748">2.5*SIN(F685)</f>
        <v>2.0261429956314938</v>
      </c>
      <c r="H685">
        <f t="shared" si="705"/>
        <v>6.2083895219001821</v>
      </c>
    </row>
    <row r="686" spans="1:8" x14ac:dyDescent="0.3">
      <c r="A686">
        <f t="shared" si="706"/>
        <v>0.66796875</v>
      </c>
      <c r="B686">
        <f t="shared" si="700"/>
        <v>83.939428713102288</v>
      </c>
      <c r="C686">
        <f t="shared" si="701"/>
        <v>1.9325261334068426</v>
      </c>
      <c r="D686">
        <f t="shared" si="702"/>
        <v>146.894000247929</v>
      </c>
      <c r="E686">
        <f t="shared" si="701"/>
        <v>1.7238513618426745</v>
      </c>
      <c r="F686">
        <f t="shared" si="703"/>
        <v>209.84857178275573</v>
      </c>
      <c r="G686">
        <f t="shared" ref="G686" si="749">2.5*SIN(F686)</f>
        <v>1.4892482612310705</v>
      </c>
      <c r="H686">
        <f t="shared" si="705"/>
        <v>5.1456257564805874</v>
      </c>
    </row>
    <row r="687" spans="1:8" x14ac:dyDescent="0.3">
      <c r="A687">
        <f t="shared" si="706"/>
        <v>0.6689453125</v>
      </c>
      <c r="B687">
        <f t="shared" si="700"/>
        <v>84.062147176133138</v>
      </c>
      <c r="C687">
        <f t="shared" si="701"/>
        <v>1.7238513618426701</v>
      </c>
      <c r="D687">
        <f t="shared" si="702"/>
        <v>147.10875755823298</v>
      </c>
      <c r="E687">
        <f t="shared" si="701"/>
        <v>1.2983899754140027</v>
      </c>
      <c r="F687">
        <f t="shared" si="703"/>
        <v>210.15536794033284</v>
      </c>
      <c r="G687">
        <f t="shared" ref="G687" si="750">2.5*SIN(F687)</f>
        <v>0.81327573040568357</v>
      </c>
      <c r="H687">
        <f t="shared" si="705"/>
        <v>3.835517067662356</v>
      </c>
    </row>
    <row r="688" spans="1:8" x14ac:dyDescent="0.3">
      <c r="A688">
        <f t="shared" si="706"/>
        <v>0.669921875</v>
      </c>
      <c r="B688">
        <f t="shared" si="700"/>
        <v>84.184865639163988</v>
      </c>
      <c r="C688">
        <f t="shared" si="701"/>
        <v>1.4892482612310891</v>
      </c>
      <c r="D688">
        <f t="shared" si="702"/>
        <v>147.32351486853696</v>
      </c>
      <c r="E688">
        <f t="shared" si="701"/>
        <v>0.81327573040571133</v>
      </c>
      <c r="F688">
        <f t="shared" si="703"/>
        <v>210.46216409790998</v>
      </c>
      <c r="G688">
        <f t="shared" ref="G688" si="751">2.5*SIN(F688)</f>
        <v>6.135307130728105E-2</v>
      </c>
      <c r="H688">
        <f t="shared" si="705"/>
        <v>2.3638770629440815</v>
      </c>
    </row>
    <row r="689" spans="1:8" x14ac:dyDescent="0.3">
      <c r="A689">
        <f t="shared" si="706"/>
        <v>0.6708984375</v>
      </c>
      <c r="B689">
        <f t="shared" si="700"/>
        <v>84.307584102194838</v>
      </c>
      <c r="C689">
        <f t="shared" si="701"/>
        <v>1.2322454805744694</v>
      </c>
      <c r="D689">
        <f t="shared" si="702"/>
        <v>147.53827217884097</v>
      </c>
      <c r="E689">
        <f t="shared" si="701"/>
        <v>0.29079657727977137</v>
      </c>
      <c r="F689">
        <f t="shared" si="703"/>
        <v>210.76896025548712</v>
      </c>
      <c r="G689">
        <f t="shared" ref="G689" si="752">2.5*SIN(F689)</f>
        <v>-0.69629922346265871</v>
      </c>
      <c r="H689">
        <f t="shared" si="705"/>
        <v>0.82674283439158203</v>
      </c>
    </row>
    <row r="690" spans="1:8" x14ac:dyDescent="0.3">
      <c r="A690">
        <f t="shared" si="706"/>
        <v>0.671875</v>
      </c>
      <c r="B690">
        <f t="shared" si="700"/>
        <v>84.430302565225688</v>
      </c>
      <c r="C690">
        <f t="shared" si="701"/>
        <v>0.95670858091273725</v>
      </c>
      <c r="D690">
        <f t="shared" si="702"/>
        <v>147.75302948914495</v>
      </c>
      <c r="E690">
        <f t="shared" si="701"/>
        <v>-0.24504285082386865</v>
      </c>
      <c r="F690">
        <f t="shared" si="703"/>
        <v>211.07575641306423</v>
      </c>
      <c r="G690">
        <f t="shared" ref="G690" si="753">2.5*SIN(F690)</f>
        <v>-1.3889255825489917</v>
      </c>
      <c r="H690">
        <f t="shared" si="705"/>
        <v>-0.6772598524601231</v>
      </c>
    </row>
    <row r="691" spans="1:8" x14ac:dyDescent="0.3">
      <c r="A691">
        <f t="shared" si="706"/>
        <v>0.6728515625</v>
      </c>
      <c r="B691">
        <f t="shared" si="700"/>
        <v>84.553021028256538</v>
      </c>
      <c r="C691">
        <f t="shared" si="701"/>
        <v>0.66678189368726248</v>
      </c>
      <c r="D691">
        <f t="shared" si="702"/>
        <v>147.96778679944893</v>
      </c>
      <c r="E691">
        <f t="shared" si="701"/>
        <v>-0.76962410010378346</v>
      </c>
      <c r="F691">
        <f t="shared" si="703"/>
        <v>211.38255257064137</v>
      </c>
      <c r="G691">
        <f t="shared" ref="G691" si="754">2.5*SIN(F691)</f>
        <v>-1.9518430714302428</v>
      </c>
      <c r="H691">
        <f t="shared" si="705"/>
        <v>-2.0546852778467639</v>
      </c>
    </row>
    <row r="692" spans="1:8" x14ac:dyDescent="0.3">
      <c r="A692">
        <f t="shared" si="706"/>
        <v>0.673828125</v>
      </c>
      <c r="B692">
        <f t="shared" si="700"/>
        <v>84.675739491287388</v>
      </c>
      <c r="C692">
        <f t="shared" si="701"/>
        <v>0.36682618613842449</v>
      </c>
      <c r="D692">
        <f t="shared" si="702"/>
        <v>148.18254410975294</v>
      </c>
      <c r="E692">
        <f t="shared" si="701"/>
        <v>-1.2588459593142862</v>
      </c>
      <c r="F692">
        <f t="shared" si="703"/>
        <v>211.6893487282185</v>
      </c>
      <c r="G692">
        <f t="shared" ref="G692" si="755">2.5*SIN(F692)</f>
        <v>-2.3324819970868611</v>
      </c>
      <c r="H692">
        <f t="shared" si="705"/>
        <v>-3.224501770262723</v>
      </c>
    </row>
    <row r="693" spans="1:8" x14ac:dyDescent="0.3">
      <c r="A693">
        <f t="shared" si="706"/>
        <v>0.6748046875</v>
      </c>
      <c r="B693">
        <f t="shared" si="700"/>
        <v>84.798457954318238</v>
      </c>
      <c r="C693">
        <f t="shared" si="701"/>
        <v>6.1353071307304316E-2</v>
      </c>
      <c r="D693">
        <f t="shared" si="702"/>
        <v>148.39730142005692</v>
      </c>
      <c r="E693">
        <f t="shared" si="701"/>
        <v>-1.6902317589382658</v>
      </c>
      <c r="F693">
        <f t="shared" si="703"/>
        <v>211.99614488579562</v>
      </c>
      <c r="G693">
        <f t="shared" ref="G693" si="756">2.5*SIN(F693)</f>
        <v>-2.4952952822503729</v>
      </c>
      <c r="H693">
        <f t="shared" si="705"/>
        <v>-4.1241739698813342</v>
      </c>
    </row>
    <row r="694" spans="1:8" x14ac:dyDescent="0.3">
      <c r="A694">
        <f t="shared" si="706"/>
        <v>0.67578125</v>
      </c>
      <c r="B694">
        <f t="shared" si="700"/>
        <v>84.921176417349102</v>
      </c>
      <c r="C694">
        <f t="shared" si="701"/>
        <v>-0.24504285082391011</v>
      </c>
      <c r="D694">
        <f t="shared" si="702"/>
        <v>148.6120587303609</v>
      </c>
      <c r="E694">
        <f t="shared" si="701"/>
        <v>-2.0439620328789272</v>
      </c>
      <c r="F694">
        <f t="shared" si="703"/>
        <v>212.30294104337275</v>
      </c>
      <c r="G694">
        <f t="shared" ref="G694" si="757">2.5*SIN(F694)</f>
        <v>-2.4250781329863544</v>
      </c>
      <c r="H694">
        <f t="shared" si="705"/>
        <v>-4.7140830166891918</v>
      </c>
    </row>
    <row r="695" spans="1:8" x14ac:dyDescent="0.3">
      <c r="A695">
        <f t="shared" si="706"/>
        <v>0.6767578125</v>
      </c>
      <c r="B695">
        <f t="shared" si="700"/>
        <v>85.043894880379952</v>
      </c>
      <c r="C695">
        <f t="shared" si="701"/>
        <v>-0.54775310039217973</v>
      </c>
      <c r="D695">
        <f t="shared" si="702"/>
        <v>148.82681604066491</v>
      </c>
      <c r="E695">
        <f t="shared" si="701"/>
        <v>-2.3037850983551018</v>
      </c>
      <c r="F695">
        <f t="shared" si="703"/>
        <v>212.60973720094987</v>
      </c>
      <c r="G695">
        <f t="shared" ref="G695" si="758">2.5*SIN(F695)</f>
        <v>-2.1283879827631744</v>
      </c>
      <c r="H695">
        <f t="shared" si="705"/>
        <v>-4.9799261815104554</v>
      </c>
    </row>
    <row r="696" spans="1:8" x14ac:dyDescent="0.3">
      <c r="A696">
        <f t="shared" si="706"/>
        <v>0.677734375</v>
      </c>
      <c r="B696">
        <f t="shared" si="700"/>
        <v>85.166613343410802</v>
      </c>
      <c r="C696">
        <f t="shared" si="701"/>
        <v>-0.8422246334805521</v>
      </c>
      <c r="D696">
        <f t="shared" si="702"/>
        <v>149.04157335096889</v>
      </c>
      <c r="E696">
        <f t="shared" si="701"/>
        <v>-2.4577637185780348</v>
      </c>
      <c r="F696">
        <f t="shared" si="703"/>
        <v>212.916533358527</v>
      </c>
      <c r="G696">
        <f t="shared" ref="G696" si="759">2.5*SIN(F696)</f>
        <v>-1.6329321073844381</v>
      </c>
      <c r="H696">
        <f t="shared" si="705"/>
        <v>-4.9329204594430252</v>
      </c>
    </row>
    <row r="697" spans="1:8" x14ac:dyDescent="0.3">
      <c r="A697">
        <f t="shared" si="706"/>
        <v>0.6787109375</v>
      </c>
      <c r="B697">
        <f t="shared" si="700"/>
        <v>85.289331806441652</v>
      </c>
      <c r="C697">
        <f t="shared" si="701"/>
        <v>-1.1240283241365154</v>
      </c>
      <c r="D697">
        <f t="shared" si="702"/>
        <v>149.25633066127287</v>
      </c>
      <c r="E697">
        <f t="shared" si="701"/>
        <v>-2.4988235437527346</v>
      </c>
      <c r="F697">
        <f t="shared" si="703"/>
        <v>213.22332951610414</v>
      </c>
      <c r="G697">
        <f t="shared" ref="G697" si="760">2.5*SIN(F697)</f>
        <v>-0.9849801001525903</v>
      </c>
      <c r="H697">
        <f t="shared" si="705"/>
        <v>-4.6078319680418405</v>
      </c>
    </row>
    <row r="698" spans="1:8" x14ac:dyDescent="0.3">
      <c r="A698">
        <f t="shared" si="706"/>
        <v>0.6796875</v>
      </c>
      <c r="B698">
        <f t="shared" si="700"/>
        <v>85.412050269472502</v>
      </c>
      <c r="C698">
        <f t="shared" si="701"/>
        <v>-1.3889255825490019</v>
      </c>
      <c r="D698">
        <f t="shared" si="702"/>
        <v>149.47108797157688</v>
      </c>
      <c r="E698">
        <f t="shared" si="701"/>
        <v>-2.425078132986362</v>
      </c>
      <c r="F698">
        <f t="shared" si="703"/>
        <v>213.53012567368125</v>
      </c>
      <c r="G698">
        <f t="shared" ref="G698" si="761">2.5*SIN(F698)</f>
        <v>-0.24504285082391253</v>
      </c>
      <c r="H698">
        <f t="shared" si="705"/>
        <v>-4.0590465663592763</v>
      </c>
    </row>
    <row r="699" spans="1:8" x14ac:dyDescent="0.3">
      <c r="A699">
        <f t="shared" si="706"/>
        <v>0.6806640625</v>
      </c>
      <c r="B699">
        <f t="shared" si="700"/>
        <v>85.534768732503352</v>
      </c>
      <c r="C699">
        <f t="shared" si="701"/>
        <v>-1.6329321073844361</v>
      </c>
      <c r="D699">
        <f t="shared" si="702"/>
        <v>149.68584528188086</v>
      </c>
      <c r="E699">
        <f t="shared" si="701"/>
        <v>-2.2399156243904765</v>
      </c>
      <c r="F699">
        <f t="shared" si="703"/>
        <v>213.83692183125839</v>
      </c>
      <c r="G699">
        <f t="shared" ref="G699" si="762">2.5*SIN(F699)</f>
        <v>0.51777844048056232</v>
      </c>
      <c r="H699">
        <f t="shared" si="705"/>
        <v>-3.3550692912943507</v>
      </c>
    </row>
    <row r="700" spans="1:8" x14ac:dyDescent="0.3">
      <c r="A700">
        <f t="shared" si="706"/>
        <v>0.681640625</v>
      </c>
      <c r="B700">
        <f t="shared" si="700"/>
        <v>85.657487195534202</v>
      </c>
      <c r="C700">
        <f t="shared" si="701"/>
        <v>-1.8523778133873903</v>
      </c>
      <c r="D700">
        <f t="shared" si="702"/>
        <v>149.90060259218484</v>
      </c>
      <c r="E700">
        <f t="shared" si="701"/>
        <v>-1.9518430714302704</v>
      </c>
      <c r="F700">
        <f t="shared" si="703"/>
        <v>214.1437179888355</v>
      </c>
      <c r="G700">
        <f t="shared" ref="G700" si="763">2.5*SIN(F700)</f>
        <v>1.2322454805744363</v>
      </c>
      <c r="H700">
        <f t="shared" si="705"/>
        <v>-2.5719754042432248</v>
      </c>
    </row>
    <row r="701" spans="1:8" x14ac:dyDescent="0.3">
      <c r="A701">
        <f t="shared" si="706"/>
        <v>0.6826171875</v>
      </c>
      <c r="B701">
        <f t="shared" si="700"/>
        <v>85.780205658565052</v>
      </c>
      <c r="C701">
        <f t="shared" si="701"/>
        <v>-2.0439620328789507</v>
      </c>
      <c r="D701">
        <f t="shared" si="702"/>
        <v>150.11535990248885</v>
      </c>
      <c r="E701">
        <f t="shared" si="701"/>
        <v>-1.5740955972873234</v>
      </c>
      <c r="F701">
        <f t="shared" si="703"/>
        <v>214.45051414641264</v>
      </c>
      <c r="G701">
        <f t="shared" ref="G701" si="764">2.5*SIN(F701)</f>
        <v>1.831635679181032</v>
      </c>
      <c r="H701">
        <f t="shared" si="705"/>
        <v>-1.7864219509852421</v>
      </c>
    </row>
    <row r="702" spans="1:8" x14ac:dyDescent="0.3">
      <c r="A702">
        <f t="shared" si="706"/>
        <v>0.68359375</v>
      </c>
      <c r="B702">
        <f t="shared" si="700"/>
        <v>85.902924121595902</v>
      </c>
      <c r="C702">
        <f t="shared" si="701"/>
        <v>-2.2048031608708794</v>
      </c>
      <c r="D702">
        <f t="shared" si="702"/>
        <v>150.33011721279283</v>
      </c>
      <c r="E702">
        <f t="shared" si="701"/>
        <v>-1.1240283241365439</v>
      </c>
      <c r="F702">
        <f t="shared" si="703"/>
        <v>214.75731030398978</v>
      </c>
      <c r="G702">
        <f t="shared" ref="G702" si="765">2.5*SIN(F702)</f>
        <v>2.2599732328086199</v>
      </c>
      <c r="H702">
        <f t="shared" si="705"/>
        <v>-1.0688582521988033</v>
      </c>
    </row>
    <row r="703" spans="1:8" x14ac:dyDescent="0.3">
      <c r="A703">
        <f t="shared" si="706"/>
        <v>0.6845703125</v>
      </c>
      <c r="B703">
        <f t="shared" si="700"/>
        <v>86.025642584626752</v>
      </c>
      <c r="C703">
        <f t="shared" si="701"/>
        <v>-2.3324819970868398</v>
      </c>
      <c r="D703">
        <f t="shared" si="702"/>
        <v>150.54487452309681</v>
      </c>
      <c r="E703">
        <f t="shared" si="701"/>
        <v>-0.62231901436435288</v>
      </c>
      <c r="F703">
        <f t="shared" si="703"/>
        <v>215.06410646156689</v>
      </c>
      <c r="G703">
        <f t="shared" ref="G703" si="766">2.5*SIN(F703)</f>
        <v>2.477256588569448</v>
      </c>
      <c r="H703">
        <f t="shared" si="705"/>
        <v>-0.4775444228817447</v>
      </c>
    </row>
    <row r="704" spans="1:8" x14ac:dyDescent="0.3">
      <c r="A704">
        <f t="shared" si="706"/>
        <v>0.685546875</v>
      </c>
      <c r="B704">
        <f t="shared" si="700"/>
        <v>86.148361047657602</v>
      </c>
      <c r="C704">
        <f t="shared" si="701"/>
        <v>-2.425078132986354</v>
      </c>
      <c r="D704">
        <f t="shared" si="702"/>
        <v>150.75963183340082</v>
      </c>
      <c r="E704">
        <f t="shared" si="701"/>
        <v>-9.2018057353403682E-2</v>
      </c>
      <c r="F704">
        <f t="shared" si="703"/>
        <v>215.37090261914403</v>
      </c>
      <c r="G704">
        <f t="shared" ref="G704" si="767">2.5*SIN(F704)</f>
        <v>2.4631941059723514</v>
      </c>
      <c r="H704">
        <f t="shared" si="705"/>
        <v>-5.3902084367406289E-2</v>
      </c>
    </row>
    <row r="705" spans="1:8" x14ac:dyDescent="0.3">
      <c r="A705">
        <f t="shared" si="706"/>
        <v>0.6865234375</v>
      </c>
      <c r="B705">
        <f t="shared" si="700"/>
        <v>86.271079510688466</v>
      </c>
      <c r="C705">
        <f t="shared" si="701"/>
        <v>-2.4811988364967759</v>
      </c>
      <c r="D705">
        <f t="shared" si="702"/>
        <v>150.9743891437048</v>
      </c>
      <c r="E705">
        <f t="shared" si="701"/>
        <v>0.44251055103034226</v>
      </c>
      <c r="F705">
        <f t="shared" si="703"/>
        <v>215.67769877672117</v>
      </c>
      <c r="G705">
        <f t="shared" ref="G705" si="768">2.5*SIN(F705)</f>
        <v>2.2190990510071176</v>
      </c>
      <c r="H705">
        <f t="shared" si="705"/>
        <v>0.18041076554068392</v>
      </c>
    </row>
    <row r="706" spans="1:8" x14ac:dyDescent="0.3">
      <c r="A706">
        <f t="shared" si="706"/>
        <v>0.6875</v>
      </c>
      <c r="B706">
        <f t="shared" si="700"/>
        <v>86.393797973719316</v>
      </c>
      <c r="C706">
        <f t="shared" si="701"/>
        <v>-2.5</v>
      </c>
      <c r="D706">
        <f t="shared" si="702"/>
        <v>151.18914645400878</v>
      </c>
      <c r="E706">
        <f t="shared" si="701"/>
        <v>0.95670858091267497</v>
      </c>
      <c r="F706">
        <f t="shared" si="703"/>
        <v>215.98449493429828</v>
      </c>
      <c r="G706">
        <f t="shared" ref="G706" si="769">2.5*SIN(F706)</f>
        <v>1.7677669529663729</v>
      </c>
      <c r="H706">
        <f t="shared" si="705"/>
        <v>0.22447553387904784</v>
      </c>
    </row>
    <row r="707" spans="1:8" x14ac:dyDescent="0.3">
      <c r="A707">
        <f t="shared" si="706"/>
        <v>0.6884765625</v>
      </c>
      <c r="B707">
        <f t="shared" ref="B707:F770" si="770">2*PI()*20*$A707</f>
        <v>86.516516436750166</v>
      </c>
      <c r="C707">
        <f t="shared" ref="C707:E770" si="771">2.5*SIN(B707)</f>
        <v>-2.481198836496775</v>
      </c>
      <c r="D707">
        <f t="shared" ref="D707:D770" si="772">2*PI()*35*$A707</f>
        <v>151.40390376431279</v>
      </c>
      <c r="E707">
        <f t="shared" si="771"/>
        <v>1.4269518647174131</v>
      </c>
      <c r="F707">
        <f t="shared" ref="F707:F770" si="773">2*PI()*50*$A707</f>
        <v>216.29129109187542</v>
      </c>
      <c r="G707">
        <f t="shared" ref="G707" si="774">2.5*SIN(F707)</f>
        <v>1.1513467773955808</v>
      </c>
      <c r="H707">
        <f t="shared" ref="H707:H770" si="775">C707+E707+G707</f>
        <v>9.7099805616218893E-2</v>
      </c>
    </row>
    <row r="708" spans="1:8" x14ac:dyDescent="0.3">
      <c r="A708">
        <f t="shared" ref="A708:A771" si="776">A707+(1/1024)</f>
        <v>0.689453125</v>
      </c>
      <c r="B708">
        <f t="shared" si="770"/>
        <v>86.639234899781016</v>
      </c>
      <c r="C708">
        <f t="shared" si="771"/>
        <v>-2.4250781329863607</v>
      </c>
      <c r="D708">
        <f t="shared" si="772"/>
        <v>151.61866107461677</v>
      </c>
      <c r="E708">
        <f t="shared" si="771"/>
        <v>1.831635679181012</v>
      </c>
      <c r="F708">
        <f t="shared" si="773"/>
        <v>216.59808724945253</v>
      </c>
      <c r="G708">
        <f t="shared" ref="G708" si="777">2.5*SIN(F708)</f>
        <v>0.42740472190077461</v>
      </c>
      <c r="H708">
        <f t="shared" si="775"/>
        <v>-0.16603773190457405</v>
      </c>
    </row>
    <row r="709" spans="1:8" x14ac:dyDescent="0.3">
      <c r="A709">
        <f t="shared" si="776"/>
        <v>0.6904296875</v>
      </c>
      <c r="B709">
        <f t="shared" si="770"/>
        <v>86.761953362811866</v>
      </c>
      <c r="C709">
        <f t="shared" si="771"/>
        <v>-2.3324819970868491</v>
      </c>
      <c r="D709">
        <f t="shared" si="772"/>
        <v>151.83341838492075</v>
      </c>
      <c r="E709">
        <f t="shared" si="771"/>
        <v>2.1521673465943914</v>
      </c>
      <c r="F709">
        <f t="shared" si="773"/>
        <v>216.90488340702967</v>
      </c>
      <c r="G709">
        <f t="shared" ref="G709" si="778">2.5*SIN(F709)</f>
        <v>-0.33645177126782089</v>
      </c>
      <c r="H709">
        <f t="shared" si="775"/>
        <v>-0.51676642176027865</v>
      </c>
    </row>
    <row r="710" spans="1:8" x14ac:dyDescent="0.3">
      <c r="A710">
        <f t="shared" si="776"/>
        <v>0.69140625</v>
      </c>
      <c r="B710">
        <f t="shared" si="770"/>
        <v>86.884671825842716</v>
      </c>
      <c r="C710">
        <f t="shared" si="771"/>
        <v>-2.2048031608708913</v>
      </c>
      <c r="D710">
        <f t="shared" si="772"/>
        <v>152.04817569522476</v>
      </c>
      <c r="E710">
        <f t="shared" si="771"/>
        <v>2.3738204514825902</v>
      </c>
      <c r="F710">
        <f t="shared" si="773"/>
        <v>217.21167956460681</v>
      </c>
      <c r="G710">
        <f t="shared" ref="G710" si="779">2.5*SIN(F710)</f>
        <v>-1.068887733575735</v>
      </c>
      <c r="H710">
        <f t="shared" si="775"/>
        <v>-0.89987044296403607</v>
      </c>
    </row>
    <row r="711" spans="1:8" x14ac:dyDescent="0.3">
      <c r="A711">
        <f t="shared" si="776"/>
        <v>0.6923828125</v>
      </c>
      <c r="B711">
        <f t="shared" si="770"/>
        <v>87.007390288873566</v>
      </c>
      <c r="C711">
        <f t="shared" si="771"/>
        <v>-2.0439620328789658</v>
      </c>
      <c r="D711">
        <f t="shared" si="772"/>
        <v>152.26293300552874</v>
      </c>
      <c r="E711">
        <f t="shared" si="771"/>
        <v>2.4864114268356357</v>
      </c>
      <c r="F711">
        <f t="shared" si="773"/>
        <v>217.51847572218392</v>
      </c>
      <c r="G711">
        <f t="shared" ref="G711" si="780">2.5*SIN(F711)</f>
        <v>-1.7015024944886246</v>
      </c>
      <c r="H711">
        <f t="shared" si="775"/>
        <v>-1.2590531005319547</v>
      </c>
    </row>
    <row r="712" spans="1:8" x14ac:dyDescent="0.3">
      <c r="A712">
        <f t="shared" si="776"/>
        <v>0.693359375</v>
      </c>
      <c r="B712">
        <f t="shared" si="770"/>
        <v>87.130108751904416</v>
      </c>
      <c r="C712">
        <f t="shared" si="771"/>
        <v>-1.8523778133874078</v>
      </c>
      <c r="D712">
        <f t="shared" si="772"/>
        <v>152.47769031583272</v>
      </c>
      <c r="E712">
        <f t="shared" si="771"/>
        <v>2.484767425005896</v>
      </c>
      <c r="F712">
        <f t="shared" si="773"/>
        <v>217.82527187976106</v>
      </c>
      <c r="G712">
        <f t="shared" ref="G712" si="781">2.5*SIN(F712)</f>
        <v>-2.1752174777717865</v>
      </c>
      <c r="H712">
        <f t="shared" si="775"/>
        <v>-1.5428278661532984</v>
      </c>
    </row>
    <row r="713" spans="1:8" x14ac:dyDescent="0.3">
      <c r="A713">
        <f t="shared" si="776"/>
        <v>0.6943359375</v>
      </c>
      <c r="B713">
        <f t="shared" si="770"/>
        <v>87.252827214935266</v>
      </c>
      <c r="C713">
        <f t="shared" si="771"/>
        <v>-1.6329321073844554</v>
      </c>
      <c r="D713">
        <f t="shared" si="772"/>
        <v>152.69244762613673</v>
      </c>
      <c r="E713">
        <f t="shared" si="771"/>
        <v>2.3689639775443543</v>
      </c>
      <c r="F713">
        <f t="shared" si="773"/>
        <v>218.13206803733817</v>
      </c>
      <c r="G713">
        <f t="shared" ref="G713" si="782">2.5*SIN(F713)</f>
        <v>-2.4457934267990633</v>
      </c>
      <c r="H713">
        <f t="shared" si="775"/>
        <v>-1.7097615566391644</v>
      </c>
    </row>
    <row r="714" spans="1:8" x14ac:dyDescent="0.3">
      <c r="A714">
        <f t="shared" si="776"/>
        <v>0.6953125</v>
      </c>
      <c r="B714">
        <f t="shared" si="770"/>
        <v>87.375545677966116</v>
      </c>
      <c r="C714">
        <f t="shared" si="771"/>
        <v>-1.3889255825490232</v>
      </c>
      <c r="D714">
        <f t="shared" si="772"/>
        <v>152.90720493644071</v>
      </c>
      <c r="E714">
        <f t="shared" si="771"/>
        <v>2.1443215250006946</v>
      </c>
      <c r="F714">
        <f t="shared" si="773"/>
        <v>218.43886419491531</v>
      </c>
      <c r="G714">
        <f t="shared" ref="G714" si="783">2.5*SIN(F714)</f>
        <v>-2.4879618166804924</v>
      </c>
      <c r="H714">
        <f t="shared" si="775"/>
        <v>-1.732565874228821</v>
      </c>
    </row>
    <row r="715" spans="1:8" x14ac:dyDescent="0.3">
      <c r="A715">
        <f t="shared" si="776"/>
        <v>0.6962890625</v>
      </c>
      <c r="B715">
        <f t="shared" si="770"/>
        <v>87.498264140996966</v>
      </c>
      <c r="C715">
        <f t="shared" si="771"/>
        <v>-1.1240283241365385</v>
      </c>
      <c r="D715">
        <f t="shared" si="772"/>
        <v>153.12196224674469</v>
      </c>
      <c r="E715">
        <f t="shared" si="771"/>
        <v>1.8211609761205985</v>
      </c>
      <c r="F715">
        <f t="shared" si="773"/>
        <v>218.74566035249245</v>
      </c>
      <c r="G715">
        <f t="shared" ref="G715" si="784">2.5*SIN(F715)</f>
        <v>-2.2977846292251334</v>
      </c>
      <c r="H715">
        <f t="shared" si="775"/>
        <v>-1.6006519772410734</v>
      </c>
    </row>
    <row r="716" spans="1:8" x14ac:dyDescent="0.3">
      <c r="A716">
        <f t="shared" si="776"/>
        <v>0.697265625</v>
      </c>
      <c r="B716">
        <f t="shared" si="770"/>
        <v>87.62098260402783</v>
      </c>
      <c r="C716">
        <f t="shared" si="771"/>
        <v>-0.84222463348054288</v>
      </c>
      <c r="D716">
        <f t="shared" si="772"/>
        <v>153.3367195570487</v>
      </c>
      <c r="E716">
        <f t="shared" si="771"/>
        <v>1.4143295269590364</v>
      </c>
      <c r="F716">
        <f t="shared" si="773"/>
        <v>219.05245651006956</v>
      </c>
      <c r="G716">
        <f t="shared" ref="G716" si="785">2.5*SIN(F716)</f>
        <v>-1.893022116266222</v>
      </c>
      <c r="H716">
        <f t="shared" si="775"/>
        <v>-1.3209172227877284</v>
      </c>
    </row>
    <row r="717" spans="1:8" x14ac:dyDescent="0.3">
      <c r="A717">
        <f t="shared" si="776"/>
        <v>0.6982421875</v>
      </c>
      <c r="B717">
        <f t="shared" si="770"/>
        <v>87.74370106705868</v>
      </c>
      <c r="C717">
        <f t="shared" si="771"/>
        <v>-0.54775310039217018</v>
      </c>
      <c r="D717">
        <f t="shared" si="772"/>
        <v>153.55147686735268</v>
      </c>
      <c r="E717">
        <f t="shared" si="771"/>
        <v>0.94251852554107129</v>
      </c>
      <c r="F717">
        <f t="shared" si="773"/>
        <v>219.3592526676467</v>
      </c>
      <c r="G717">
        <f t="shared" ref="G717" si="786">2.5*SIN(F717)</f>
        <v>-1.3114742066961629</v>
      </c>
      <c r="H717">
        <f t="shared" si="775"/>
        <v>-0.91670878154726176</v>
      </c>
    </row>
    <row r="718" spans="1:8" x14ac:dyDescent="0.3">
      <c r="A718">
        <f t="shared" si="776"/>
        <v>0.69921875</v>
      </c>
      <c r="B718">
        <f t="shared" si="770"/>
        <v>87.86641953008953</v>
      </c>
      <c r="C718">
        <f t="shared" si="771"/>
        <v>-0.24504285082390037</v>
      </c>
      <c r="D718">
        <f t="shared" si="772"/>
        <v>153.76623417765666</v>
      </c>
      <c r="E718">
        <f t="shared" si="771"/>
        <v>0.42740472190080359</v>
      </c>
      <c r="F718">
        <f t="shared" si="773"/>
        <v>219.66604882522384</v>
      </c>
      <c r="G718">
        <f t="shared" ref="G718" si="787">2.5*SIN(F718)</f>
        <v>-0.60745044975812246</v>
      </c>
      <c r="H718">
        <f t="shared" si="775"/>
        <v>-0.42508857868121924</v>
      </c>
    </row>
    <row r="719" spans="1:8" x14ac:dyDescent="0.3">
      <c r="A719">
        <f t="shared" si="776"/>
        <v>0.7001953125</v>
      </c>
      <c r="B719">
        <f t="shared" si="770"/>
        <v>87.98913799312038</v>
      </c>
      <c r="C719">
        <f t="shared" si="771"/>
        <v>6.1353071307278594E-2</v>
      </c>
      <c r="D719">
        <f t="shared" si="772"/>
        <v>153.98099148796067</v>
      </c>
      <c r="E719">
        <f t="shared" si="771"/>
        <v>-0.10734564233734833</v>
      </c>
      <c r="F719">
        <f t="shared" si="773"/>
        <v>219.97284498280095</v>
      </c>
      <c r="G719">
        <f t="shared" ref="G719" si="788">2.5*SIN(F719)</f>
        <v>0.15330184075551614</v>
      </c>
      <c r="H719">
        <f t="shared" si="775"/>
        <v>0.10730926972544641</v>
      </c>
    </row>
    <row r="720" spans="1:8" x14ac:dyDescent="0.3">
      <c r="A720">
        <f t="shared" si="776"/>
        <v>0.701171875</v>
      </c>
      <c r="B720">
        <f t="shared" si="770"/>
        <v>88.11185645615123</v>
      </c>
      <c r="C720">
        <f t="shared" si="771"/>
        <v>0.36682618613839901</v>
      </c>
      <c r="D720">
        <f t="shared" si="772"/>
        <v>154.19574879826465</v>
      </c>
      <c r="E720">
        <f t="shared" si="771"/>
        <v>-0.63716414901126006</v>
      </c>
      <c r="F720">
        <f t="shared" si="773"/>
        <v>220.27964114037809</v>
      </c>
      <c r="G720">
        <f t="shared" ref="G720" si="789">2.5*SIN(F720)</f>
        <v>0.89973759133749098</v>
      </c>
      <c r="H720">
        <f t="shared" si="775"/>
        <v>0.62939962846462993</v>
      </c>
    </row>
    <row r="721" spans="1:8" x14ac:dyDescent="0.3">
      <c r="A721">
        <f t="shared" si="776"/>
        <v>0.7021484375</v>
      </c>
      <c r="B721">
        <f t="shared" si="770"/>
        <v>88.23457491918208</v>
      </c>
      <c r="C721">
        <f t="shared" si="771"/>
        <v>0.66678189368723761</v>
      </c>
      <c r="D721">
        <f t="shared" si="772"/>
        <v>154.41050610856863</v>
      </c>
      <c r="E721">
        <f t="shared" si="771"/>
        <v>-1.1377089678158143</v>
      </c>
      <c r="F721">
        <f t="shared" si="773"/>
        <v>220.5864372979552</v>
      </c>
      <c r="G721">
        <f t="shared" ref="G721" si="790">2.5*SIN(F721)</f>
        <v>1.562148720355949</v>
      </c>
      <c r="H721">
        <f t="shared" si="775"/>
        <v>1.0912216462273723</v>
      </c>
    </row>
    <row r="722" spans="1:8" x14ac:dyDescent="0.3">
      <c r="A722">
        <f t="shared" si="776"/>
        <v>0.703125</v>
      </c>
      <c r="B722">
        <f t="shared" si="770"/>
        <v>88.35729338221293</v>
      </c>
      <c r="C722">
        <f t="shared" si="771"/>
        <v>0.95670858091271338</v>
      </c>
      <c r="D722">
        <f t="shared" si="772"/>
        <v>154.62526341887263</v>
      </c>
      <c r="E722">
        <f t="shared" si="771"/>
        <v>-1.5859832104091112</v>
      </c>
      <c r="F722">
        <f t="shared" si="773"/>
        <v>220.89323345553234</v>
      </c>
      <c r="G722">
        <f t="shared" ref="G722" si="791">2.5*SIN(F722)</f>
        <v>2.0786740307563663</v>
      </c>
      <c r="H722">
        <f t="shared" si="775"/>
        <v>1.4493994012599685</v>
      </c>
    </row>
    <row r="723" spans="1:8" x14ac:dyDescent="0.3">
      <c r="A723">
        <f t="shared" si="776"/>
        <v>0.7041015625</v>
      </c>
      <c r="B723">
        <f t="shared" si="770"/>
        <v>88.48001184524378</v>
      </c>
      <c r="C723">
        <f t="shared" si="771"/>
        <v>1.2322454805744469</v>
      </c>
      <c r="D723">
        <f t="shared" si="772"/>
        <v>154.84002072917662</v>
      </c>
      <c r="E723">
        <f t="shared" si="771"/>
        <v>-1.9613914928889216</v>
      </c>
      <c r="F723">
        <f t="shared" si="773"/>
        <v>221.20002961310948</v>
      </c>
      <c r="G723">
        <f t="shared" ref="G723" si="792">2.5*SIN(F723)</f>
        <v>2.4010762985389236</v>
      </c>
      <c r="H723">
        <f t="shared" si="775"/>
        <v>1.6719302862244489</v>
      </c>
    </row>
    <row r="724" spans="1:8" x14ac:dyDescent="0.3">
      <c r="A724">
        <f t="shared" si="776"/>
        <v>0.705078125</v>
      </c>
      <c r="B724">
        <f t="shared" si="770"/>
        <v>88.60273030827463</v>
      </c>
      <c r="C724">
        <f t="shared" si="771"/>
        <v>1.4892482612310685</v>
      </c>
      <c r="D724">
        <f t="shared" si="772"/>
        <v>155.0547780394806</v>
      </c>
      <c r="E724">
        <f t="shared" si="771"/>
        <v>-2.2466861642348626</v>
      </c>
      <c r="F724">
        <f t="shared" si="773"/>
        <v>221.50682577068659</v>
      </c>
      <c r="G724">
        <f t="shared" ref="G724" si="793">2.5*SIN(F724)</f>
        <v>2.499247046740511</v>
      </c>
      <c r="H724">
        <f t="shared" si="775"/>
        <v>1.7418091437367169</v>
      </c>
    </row>
    <row r="725" spans="1:8" x14ac:dyDescent="0.3">
      <c r="A725">
        <f t="shared" si="776"/>
        <v>0.7060546875</v>
      </c>
      <c r="B725">
        <f t="shared" si="770"/>
        <v>88.72544877130548</v>
      </c>
      <c r="C725">
        <f t="shared" si="771"/>
        <v>1.7238513618426516</v>
      </c>
      <c r="D725">
        <f t="shared" si="772"/>
        <v>155.2695353497846</v>
      </c>
      <c r="E725">
        <f t="shared" si="771"/>
        <v>-2.428759727465629</v>
      </c>
      <c r="F725">
        <f t="shared" si="773"/>
        <v>221.81362192826373</v>
      </c>
      <c r="G725">
        <f t="shared" ref="G725" si="794">2.5*SIN(F725)</f>
        <v>2.364018313451298</v>
      </c>
      <c r="H725">
        <f t="shared" si="775"/>
        <v>1.6591099478283207</v>
      </c>
    </row>
    <row r="726" spans="1:8" x14ac:dyDescent="0.3">
      <c r="A726">
        <f t="shared" si="776"/>
        <v>0.70703125</v>
      </c>
      <c r="B726">
        <f t="shared" si="770"/>
        <v>88.84816723433633</v>
      </c>
      <c r="C726">
        <f t="shared" si="771"/>
        <v>1.9325261334068264</v>
      </c>
      <c r="D726">
        <f t="shared" si="772"/>
        <v>155.48429266008858</v>
      </c>
      <c r="E726">
        <f t="shared" si="771"/>
        <v>-2.4992470467405097</v>
      </c>
      <c r="F726">
        <f t="shared" si="773"/>
        <v>222.12041808584084</v>
      </c>
      <c r="G726">
        <f t="shared" ref="G726" si="795">2.5*SIN(F726)</f>
        <v>2.0080188287016285</v>
      </c>
      <c r="H726">
        <f t="shared" si="775"/>
        <v>1.4412979153679453</v>
      </c>
    </row>
    <row r="727" spans="1:8" x14ac:dyDescent="0.3">
      <c r="A727">
        <f t="shared" si="776"/>
        <v>0.7080078125</v>
      </c>
      <c r="B727">
        <f t="shared" si="770"/>
        <v>88.970885697367194</v>
      </c>
      <c r="C727">
        <f t="shared" si="771"/>
        <v>2.1121339131242718</v>
      </c>
      <c r="D727">
        <f t="shared" si="772"/>
        <v>155.69904997039257</v>
      </c>
      <c r="E727">
        <f t="shared" si="771"/>
        <v>-2.4549096727738977</v>
      </c>
      <c r="F727">
        <f t="shared" si="773"/>
        <v>222.42721424341798</v>
      </c>
      <c r="G727">
        <f t="shared" ref="G727" si="796">2.5*SIN(F727)</f>
        <v>1.4644946436410968</v>
      </c>
      <c r="H727">
        <f t="shared" si="775"/>
        <v>1.1217188839914709</v>
      </c>
    </row>
    <row r="728" spans="1:8" x14ac:dyDescent="0.3">
      <c r="A728">
        <f t="shared" si="776"/>
        <v>0.708984375</v>
      </c>
      <c r="B728">
        <f t="shared" si="770"/>
        <v>89.093604160398044</v>
      </c>
      <c r="C728">
        <f t="shared" si="771"/>
        <v>2.2599732328086102</v>
      </c>
      <c r="D728">
        <f t="shared" si="772"/>
        <v>155.91380728069657</v>
      </c>
      <c r="E728">
        <f t="shared" si="771"/>
        <v>-2.2977846292251454</v>
      </c>
      <c r="F728">
        <f t="shared" si="773"/>
        <v>222.73401040099512</v>
      </c>
      <c r="G728">
        <f t="shared" ref="G728" si="797">2.5*SIN(F728)</f>
        <v>0.78420435099720243</v>
      </c>
      <c r="H728">
        <f t="shared" si="775"/>
        <v>0.74639295458066723</v>
      </c>
    </row>
    <row r="729" spans="1:8" x14ac:dyDescent="0.3">
      <c r="A729">
        <f t="shared" si="776"/>
        <v>0.7099609375</v>
      </c>
      <c r="B729">
        <f t="shared" si="770"/>
        <v>89.216322623428894</v>
      </c>
      <c r="C729">
        <f t="shared" si="771"/>
        <v>2.373820451482592</v>
      </c>
      <c r="D729">
        <f t="shared" si="772"/>
        <v>156.12856459100055</v>
      </c>
      <c r="E729">
        <f t="shared" si="771"/>
        <v>-2.035090824264886</v>
      </c>
      <c r="F729">
        <f t="shared" si="773"/>
        <v>223.04080655857223</v>
      </c>
      <c r="G729">
        <f t="shared" ref="G729" si="798">2.5*SIN(F729)</f>
        <v>3.0678845714315901E-2</v>
      </c>
      <c r="H729">
        <f t="shared" si="775"/>
        <v>0.36940847293202195</v>
      </c>
    </row>
    <row r="730" spans="1:8" x14ac:dyDescent="0.3">
      <c r="A730">
        <f t="shared" si="776"/>
        <v>0.7109375</v>
      </c>
      <c r="B730">
        <f t="shared" si="770"/>
        <v>89.339041086459744</v>
      </c>
      <c r="C730">
        <f t="shared" si="771"/>
        <v>2.4519632010080756</v>
      </c>
      <c r="D730">
        <f t="shared" si="772"/>
        <v>156.34332190130453</v>
      </c>
      <c r="E730">
        <f t="shared" si="771"/>
        <v>-1.6788973871175821</v>
      </c>
      <c r="F730">
        <f t="shared" si="773"/>
        <v>223.34760271614937</v>
      </c>
      <c r="G730">
        <f t="shared" ref="G730" si="799">2.5*SIN(F730)</f>
        <v>-0.72571169313616668</v>
      </c>
      <c r="H730">
        <f t="shared" si="775"/>
        <v>4.7354120754326878E-2</v>
      </c>
    </row>
    <row r="731" spans="1:8" x14ac:dyDescent="0.3">
      <c r="A731">
        <f t="shared" si="776"/>
        <v>0.7119140625</v>
      </c>
      <c r="B731">
        <f t="shared" si="770"/>
        <v>89.461759549490594</v>
      </c>
      <c r="C731">
        <f t="shared" si="771"/>
        <v>2.4932261416967254</v>
      </c>
      <c r="D731">
        <f t="shared" si="772"/>
        <v>156.55807921160854</v>
      </c>
      <c r="E731">
        <f t="shared" si="771"/>
        <v>-1.2455691674319558</v>
      </c>
      <c r="F731">
        <f t="shared" si="773"/>
        <v>223.65439887372651</v>
      </c>
      <c r="G731">
        <f t="shared" ref="G731" si="800">2.5*SIN(F731)</f>
        <v>-1.4143295269590648</v>
      </c>
      <c r="H731">
        <f t="shared" si="775"/>
        <v>-0.16667255269429515</v>
      </c>
    </row>
    <row r="732" spans="1:8" x14ac:dyDescent="0.3">
      <c r="A732">
        <f t="shared" si="776"/>
        <v>0.712890625</v>
      </c>
      <c r="B732">
        <f t="shared" si="770"/>
        <v>89.584478012521444</v>
      </c>
      <c r="C732">
        <f t="shared" si="771"/>
        <v>2.4969886405129316</v>
      </c>
      <c r="D732">
        <f t="shared" si="772"/>
        <v>156.77283652191252</v>
      </c>
      <c r="E732">
        <f t="shared" si="771"/>
        <v>-0.75501487329809391</v>
      </c>
      <c r="F732">
        <f t="shared" si="773"/>
        <v>223.96119503130362</v>
      </c>
      <c r="G732">
        <f t="shared" ref="G732" si="801">2.5*SIN(F732)</f>
        <v>-1.9708660690665125</v>
      </c>
      <c r="H732">
        <f t="shared" si="775"/>
        <v>-0.22889230185167486</v>
      </c>
    </row>
    <row r="733" spans="1:8" x14ac:dyDescent="0.3">
      <c r="A733">
        <f t="shared" si="776"/>
        <v>0.7138671875</v>
      </c>
      <c r="B733">
        <f t="shared" si="770"/>
        <v>89.707196475552294</v>
      </c>
      <c r="C733">
        <f t="shared" si="771"/>
        <v>2.4631941059723554</v>
      </c>
      <c r="D733">
        <f t="shared" si="772"/>
        <v>156.9875938322165</v>
      </c>
      <c r="E733">
        <f t="shared" si="771"/>
        <v>-0.22977239124288001</v>
      </c>
      <c r="F733">
        <f t="shared" si="773"/>
        <v>224.26799118888076</v>
      </c>
      <c r="G733">
        <f t="shared" ref="G733" si="802">2.5*SIN(F733)</f>
        <v>-2.343347529781445</v>
      </c>
      <c r="H733">
        <f t="shared" si="775"/>
        <v>-0.10992581505196952</v>
      </c>
    </row>
    <row r="734" spans="1:8" x14ac:dyDescent="0.3">
      <c r="A734">
        <f t="shared" si="776"/>
        <v>0.71484375</v>
      </c>
      <c r="B734">
        <f t="shared" si="770"/>
        <v>89.829914938583144</v>
      </c>
      <c r="C734">
        <f t="shared" si="771"/>
        <v>2.3923508393305268</v>
      </c>
      <c r="D734">
        <f t="shared" si="772"/>
        <v>157.20235114252051</v>
      </c>
      <c r="E734">
        <f t="shared" si="771"/>
        <v>0.30602668799803967</v>
      </c>
      <c r="F734">
        <f t="shared" si="773"/>
        <v>224.57478734645787</v>
      </c>
      <c r="G734">
        <f t="shared" ref="G734" si="803">2.5*SIN(F734)</f>
        <v>-2.4969886405129298</v>
      </c>
      <c r="H734">
        <f t="shared" si="775"/>
        <v>0.2013888868156366</v>
      </c>
    </row>
    <row r="735" spans="1:8" x14ac:dyDescent="0.3">
      <c r="A735">
        <f t="shared" si="776"/>
        <v>0.7158203125</v>
      </c>
      <c r="B735">
        <f t="shared" si="770"/>
        <v>89.952633401613994</v>
      </c>
      <c r="C735">
        <f t="shared" si="771"/>
        <v>2.2855243892588342</v>
      </c>
      <c r="D735">
        <f t="shared" si="772"/>
        <v>157.41710845282449</v>
      </c>
      <c r="E735">
        <f t="shared" si="771"/>
        <v>0.82776576439966809</v>
      </c>
      <c r="F735">
        <f t="shared" si="773"/>
        <v>224.88158350403501</v>
      </c>
      <c r="G735">
        <f t="shared" ref="G735" si="804">2.5*SIN(F735)</f>
        <v>-2.4174411776121287</v>
      </c>
      <c r="H735">
        <f t="shared" si="775"/>
        <v>0.6958489760463733</v>
      </c>
    </row>
    <row r="736" spans="1:8" x14ac:dyDescent="0.3">
      <c r="A736">
        <f t="shared" si="776"/>
        <v>0.716796875</v>
      </c>
      <c r="B736">
        <f t="shared" si="770"/>
        <v>90.075351864644844</v>
      </c>
      <c r="C736">
        <f t="shared" si="771"/>
        <v>2.1443215250006915</v>
      </c>
      <c r="D736">
        <f t="shared" si="772"/>
        <v>157.63186576312847</v>
      </c>
      <c r="E736">
        <f t="shared" si="771"/>
        <v>1.3114742066961316</v>
      </c>
      <c r="F736">
        <f t="shared" si="773"/>
        <v>225.18837966161215</v>
      </c>
      <c r="G736">
        <f t="shared" ref="G736" si="805">2.5*SIN(F736)</f>
        <v>-2.11213391312425</v>
      </c>
      <c r="H736">
        <f t="shared" si="775"/>
        <v>1.3436618185725733</v>
      </c>
    </row>
    <row r="737" spans="1:8" x14ac:dyDescent="0.3">
      <c r="A737">
        <f t="shared" si="776"/>
        <v>0.7177734375</v>
      </c>
      <c r="B737">
        <f t="shared" si="770"/>
        <v>90.198070327675694</v>
      </c>
      <c r="C737">
        <f t="shared" si="771"/>
        <v>1.9708660690665314</v>
      </c>
      <c r="D737">
        <f t="shared" si="772"/>
        <v>157.84662307343248</v>
      </c>
      <c r="E737">
        <f t="shared" si="771"/>
        <v>1.7349286522241347</v>
      </c>
      <c r="F737">
        <f t="shared" si="773"/>
        <v>225.49517581918926</v>
      </c>
      <c r="G737">
        <f t="shared" ref="G737" si="806">2.5*SIN(F737)</f>
        <v>-1.6095788572244869</v>
      </c>
      <c r="H737">
        <f t="shared" si="775"/>
        <v>2.0962158640661794</v>
      </c>
    </row>
    <row r="738" spans="1:8" x14ac:dyDescent="0.3">
      <c r="A738">
        <f t="shared" si="776"/>
        <v>0.71875</v>
      </c>
      <c r="B738">
        <f t="shared" si="770"/>
        <v>90.320788790706558</v>
      </c>
      <c r="C738">
        <f t="shared" si="771"/>
        <v>1.767766952966364</v>
      </c>
      <c r="D738">
        <f t="shared" si="772"/>
        <v>158.06138038373646</v>
      </c>
      <c r="E738">
        <f t="shared" si="771"/>
        <v>2.0786740307563498</v>
      </c>
      <c r="F738">
        <f t="shared" si="773"/>
        <v>225.8019719767664</v>
      </c>
      <c r="G738">
        <f t="shared" ref="G738" si="807">2.5*SIN(F738)</f>
        <v>-0.95670858091270894</v>
      </c>
      <c r="H738">
        <f t="shared" si="775"/>
        <v>2.8897324028100049</v>
      </c>
    </row>
    <row r="739" spans="1:8" x14ac:dyDescent="0.3">
      <c r="A739">
        <f t="shared" si="776"/>
        <v>0.7197265625</v>
      </c>
      <c r="B739">
        <f t="shared" si="770"/>
        <v>90.443507253737408</v>
      </c>
      <c r="C739">
        <f t="shared" si="771"/>
        <v>1.5380789764515643</v>
      </c>
      <c r="D739">
        <f t="shared" si="772"/>
        <v>158.27613769404044</v>
      </c>
      <c r="E739">
        <f t="shared" si="771"/>
        <v>2.326917402697442</v>
      </c>
      <c r="F739">
        <f t="shared" si="773"/>
        <v>226.10876813434351</v>
      </c>
      <c r="G739">
        <f t="shared" ref="G739" si="808">2.5*SIN(F739)</f>
        <v>-0.21449328086112648</v>
      </c>
      <c r="H739">
        <f t="shared" si="775"/>
        <v>3.6505030982878797</v>
      </c>
    </row>
    <row r="740" spans="1:8" x14ac:dyDescent="0.3">
      <c r="A740">
        <f t="shared" si="776"/>
        <v>0.720703125</v>
      </c>
      <c r="B740">
        <f t="shared" si="770"/>
        <v>90.566225716768258</v>
      </c>
      <c r="C740">
        <f t="shared" si="771"/>
        <v>1.2852568604830541</v>
      </c>
      <c r="D740">
        <f t="shared" si="772"/>
        <v>158.49089500434445</v>
      </c>
      <c r="E740">
        <f t="shared" si="771"/>
        <v>2.4682535453946461</v>
      </c>
      <c r="F740">
        <f t="shared" si="773"/>
        <v>226.41556429192065</v>
      </c>
      <c r="G740">
        <f t="shared" ref="G740" si="809">2.5*SIN(F740)</f>
        <v>0.54775310039217495</v>
      </c>
      <c r="H740">
        <f t="shared" si="775"/>
        <v>4.3012635062698754</v>
      </c>
    </row>
    <row r="741" spans="1:8" x14ac:dyDescent="0.3">
      <c r="A741">
        <f t="shared" si="776"/>
        <v>0.7216796875</v>
      </c>
      <c r="B741">
        <f t="shared" si="770"/>
        <v>90.688944179799108</v>
      </c>
      <c r="C741">
        <f t="shared" si="771"/>
        <v>1.0131032850124775</v>
      </c>
      <c r="D741">
        <f t="shared" si="772"/>
        <v>158.70565231464843</v>
      </c>
      <c r="E741">
        <f t="shared" si="771"/>
        <v>2.496188951433238</v>
      </c>
      <c r="F741">
        <f t="shared" si="773"/>
        <v>226.72236044949778</v>
      </c>
      <c r="G741">
        <f t="shared" ref="G741" si="810">2.5*SIN(F741)</f>
        <v>1.2588459593143178</v>
      </c>
      <c r="H741">
        <f t="shared" si="775"/>
        <v>4.7681381957600335</v>
      </c>
    </row>
    <row r="742" spans="1:8" x14ac:dyDescent="0.3">
      <c r="A742">
        <f t="shared" si="776"/>
        <v>0.72265625</v>
      </c>
      <c r="B742">
        <f t="shared" si="770"/>
        <v>90.811662642829958</v>
      </c>
      <c r="C742">
        <f t="shared" si="771"/>
        <v>0.72571169313616191</v>
      </c>
      <c r="D742">
        <f t="shared" si="772"/>
        <v>158.92040962495241</v>
      </c>
      <c r="E742">
        <f t="shared" si="771"/>
        <v>2.4094401644886121</v>
      </c>
      <c r="F742">
        <f t="shared" si="773"/>
        <v>227.0291566070749</v>
      </c>
      <c r="G742">
        <f t="shared" ref="G742" si="811">2.5*SIN(F742)</f>
        <v>1.8523778133873869</v>
      </c>
      <c r="H742">
        <f t="shared" si="775"/>
        <v>4.9875296710121608</v>
      </c>
    </row>
    <row r="743" spans="1:8" x14ac:dyDescent="0.3">
      <c r="A743">
        <f t="shared" si="776"/>
        <v>0.7236328125</v>
      </c>
      <c r="B743">
        <f t="shared" si="770"/>
        <v>90.934381105860808</v>
      </c>
      <c r="C743">
        <f t="shared" si="771"/>
        <v>0.42740472190076256</v>
      </c>
      <c r="D743">
        <f t="shared" si="772"/>
        <v>159.13516693525642</v>
      </c>
      <c r="E743">
        <f t="shared" si="771"/>
        <v>2.2119927460773439</v>
      </c>
      <c r="F743">
        <f t="shared" si="773"/>
        <v>227.33595276465203</v>
      </c>
      <c r="G743">
        <f t="shared" ref="G743" si="812">2.5*SIN(F743)</f>
        <v>2.2729199577263106</v>
      </c>
      <c r="H743">
        <f t="shared" si="775"/>
        <v>4.9123174257044173</v>
      </c>
    </row>
    <row r="744" spans="1:8" x14ac:dyDescent="0.3">
      <c r="A744">
        <f t="shared" si="776"/>
        <v>0.724609375</v>
      </c>
      <c r="B744">
        <f t="shared" si="770"/>
        <v>91.057099568891658</v>
      </c>
      <c r="C744">
        <f t="shared" si="771"/>
        <v>0.12266918581855793</v>
      </c>
      <c r="D744">
        <f t="shared" si="772"/>
        <v>159.3499242455604</v>
      </c>
      <c r="E744">
        <f t="shared" si="771"/>
        <v>1.9129181640561619</v>
      </c>
      <c r="F744">
        <f t="shared" si="773"/>
        <v>227.64274892222917</v>
      </c>
      <c r="G744">
        <f t="shared" ref="G744" si="813">2.5*SIN(F744)</f>
        <v>2.4811988364967794</v>
      </c>
      <c r="H744">
        <f t="shared" si="775"/>
        <v>4.5167861863714993</v>
      </c>
    </row>
    <row r="745" spans="1:8" x14ac:dyDescent="0.3">
      <c r="A745">
        <f t="shared" si="776"/>
        <v>0.7255859375</v>
      </c>
      <c r="B745">
        <f t="shared" si="770"/>
        <v>91.179818031922508</v>
      </c>
      <c r="C745">
        <f t="shared" si="771"/>
        <v>-0.18391140899915243</v>
      </c>
      <c r="D745">
        <f t="shared" si="772"/>
        <v>159.56468155586438</v>
      </c>
      <c r="E745">
        <f t="shared" si="771"/>
        <v>1.52595701569081</v>
      </c>
      <c r="F745">
        <f t="shared" si="773"/>
        <v>227.94954507980628</v>
      </c>
      <c r="G745">
        <f t="shared" ref="G745" si="814">2.5*SIN(F745)</f>
        <v>2.4577637185780419</v>
      </c>
      <c r="H745">
        <f t="shared" si="775"/>
        <v>3.7998093252696994</v>
      </c>
    </row>
    <row r="746" spans="1:8" x14ac:dyDescent="0.3">
      <c r="A746">
        <f t="shared" si="776"/>
        <v>0.7265625</v>
      </c>
      <c r="B746">
        <f t="shared" si="770"/>
        <v>91.302536494953358</v>
      </c>
      <c r="C746">
        <f t="shared" si="771"/>
        <v>-0.48772580504030161</v>
      </c>
      <c r="D746">
        <f t="shared" si="772"/>
        <v>159.77943886616839</v>
      </c>
      <c r="E746">
        <f t="shared" si="771"/>
        <v>1.0688877335757039</v>
      </c>
      <c r="F746">
        <f t="shared" si="773"/>
        <v>228.25634123738342</v>
      </c>
      <c r="G746">
        <f t="shared" ref="G746" si="815">2.5*SIN(F746)</f>
        <v>2.2048031608708771</v>
      </c>
      <c r="H746">
        <f t="shared" si="775"/>
        <v>2.7859650894062793</v>
      </c>
    </row>
    <row r="747" spans="1:8" x14ac:dyDescent="0.3">
      <c r="A747">
        <f t="shared" si="776"/>
        <v>0.7275390625</v>
      </c>
      <c r="B747">
        <f t="shared" si="770"/>
        <v>91.425254957984208</v>
      </c>
      <c r="C747">
        <f t="shared" si="771"/>
        <v>-0.7842043509972072</v>
      </c>
      <c r="D747">
        <f t="shared" si="772"/>
        <v>159.99419617647237</v>
      </c>
      <c r="E747">
        <f t="shared" si="771"/>
        <v>0.56270977839950354</v>
      </c>
      <c r="F747">
        <f t="shared" si="773"/>
        <v>228.56313739496053</v>
      </c>
      <c r="G747">
        <f t="shared" ref="G747" si="816">2.5*SIN(F747)</f>
        <v>1.7459406235224473</v>
      </c>
      <c r="H747">
        <f t="shared" si="775"/>
        <v>1.5244460509247437</v>
      </c>
    </row>
    <row r="748" spans="1:8" x14ac:dyDescent="0.3">
      <c r="A748">
        <f t="shared" si="776"/>
        <v>0.728515625</v>
      </c>
      <c r="B748">
        <f t="shared" si="770"/>
        <v>91.547973421015058</v>
      </c>
      <c r="C748">
        <f t="shared" si="771"/>
        <v>-1.0688877335756817</v>
      </c>
      <c r="D748">
        <f t="shared" si="772"/>
        <v>160.20895348677635</v>
      </c>
      <c r="E748">
        <f t="shared" si="771"/>
        <v>3.0678845714345301E-2</v>
      </c>
      <c r="F748">
        <f t="shared" si="773"/>
        <v>228.86993355253767</v>
      </c>
      <c r="G748">
        <f t="shared" ref="G748" si="817">2.5*SIN(F748)</f>
        <v>1.124028324136511</v>
      </c>
      <c r="H748">
        <f t="shared" si="775"/>
        <v>8.5819436275174521E-2</v>
      </c>
    </row>
    <row r="749" spans="1:8" x14ac:dyDescent="0.3">
      <c r="A749">
        <f t="shared" si="776"/>
        <v>0.7294921875</v>
      </c>
      <c r="B749">
        <f t="shared" si="770"/>
        <v>91.670691884045922</v>
      </c>
      <c r="C749">
        <f t="shared" si="771"/>
        <v>-1.3374940497177485</v>
      </c>
      <c r="D749">
        <f t="shared" si="772"/>
        <v>160.42371079708036</v>
      </c>
      <c r="E749">
        <f t="shared" si="771"/>
        <v>-0.50276158710523178</v>
      </c>
      <c r="F749">
        <f t="shared" si="773"/>
        <v>229.17672971011481</v>
      </c>
      <c r="G749">
        <f t="shared" ref="G749" si="818">2.5*SIN(F749)</f>
        <v>0.39714535833462061</v>
      </c>
      <c r="H749">
        <f t="shared" si="775"/>
        <v>-1.4431102784883598</v>
      </c>
    </row>
    <row r="750" spans="1:8" x14ac:dyDescent="0.3">
      <c r="A750">
        <f t="shared" si="776"/>
        <v>0.73046875</v>
      </c>
      <c r="B750">
        <f t="shared" si="770"/>
        <v>91.793410347076772</v>
      </c>
      <c r="C750">
        <f t="shared" si="771"/>
        <v>-1.5859832104091161</v>
      </c>
      <c r="D750">
        <f t="shared" si="772"/>
        <v>160.63846810738434</v>
      </c>
      <c r="E750">
        <f t="shared" si="771"/>
        <v>-1.0131032850124551</v>
      </c>
      <c r="F750">
        <f t="shared" si="773"/>
        <v>229.48352586769192</v>
      </c>
      <c r="G750">
        <f t="shared" ref="G750" si="819">2.5*SIN(F750)</f>
        <v>-0.36682618613839418</v>
      </c>
      <c r="H750">
        <f t="shared" si="775"/>
        <v>-2.9659126815599652</v>
      </c>
    </row>
    <row r="751" spans="1:8" x14ac:dyDescent="0.3">
      <c r="A751">
        <f t="shared" si="776"/>
        <v>0.7314453125</v>
      </c>
      <c r="B751">
        <f t="shared" si="770"/>
        <v>91.916128810107622</v>
      </c>
      <c r="C751">
        <f t="shared" si="771"/>
        <v>-1.8106177073786673</v>
      </c>
      <c r="D751">
        <f t="shared" si="772"/>
        <v>160.85322541768832</v>
      </c>
      <c r="E751">
        <f t="shared" si="771"/>
        <v>-1.4768992546471493</v>
      </c>
      <c r="F751">
        <f t="shared" si="773"/>
        <v>229.79032202526906</v>
      </c>
      <c r="G751">
        <f t="shared" ref="G751" si="820">2.5*SIN(F751)</f>
        <v>-1.0965405963463344</v>
      </c>
      <c r="H751">
        <f t="shared" si="775"/>
        <v>-4.3840575583721506</v>
      </c>
    </row>
    <row r="752" spans="1:8" x14ac:dyDescent="0.3">
      <c r="A752">
        <f t="shared" si="776"/>
        <v>0.732421875</v>
      </c>
      <c r="B752">
        <f t="shared" si="770"/>
        <v>92.038847273138472</v>
      </c>
      <c r="C752">
        <f t="shared" si="771"/>
        <v>-2.0080188287016103</v>
      </c>
      <c r="D752">
        <f t="shared" si="772"/>
        <v>161.06798272799233</v>
      </c>
      <c r="E752">
        <f t="shared" si="771"/>
        <v>-1.8728409863086501</v>
      </c>
      <c r="F752">
        <f t="shared" si="773"/>
        <v>230.09711818284617</v>
      </c>
      <c r="G752">
        <f t="shared" ref="G752" si="821">2.5*SIN(F752)</f>
        <v>-1.7238513618426479</v>
      </c>
      <c r="H752">
        <f t="shared" si="775"/>
        <v>-5.6047111768529083</v>
      </c>
    </row>
    <row r="753" spans="1:8" x14ac:dyDescent="0.3">
      <c r="A753">
        <f t="shared" si="776"/>
        <v>0.7333984375</v>
      </c>
      <c r="B753">
        <f t="shared" si="770"/>
        <v>92.161565736169322</v>
      </c>
      <c r="C753">
        <f t="shared" si="771"/>
        <v>-2.175217477771775</v>
      </c>
      <c r="D753">
        <f t="shared" si="772"/>
        <v>161.28274003829631</v>
      </c>
      <c r="E753">
        <f t="shared" si="771"/>
        <v>-2.182737446045715</v>
      </c>
      <c r="F753">
        <f t="shared" si="773"/>
        <v>230.40391434042331</v>
      </c>
      <c r="G753">
        <f t="shared" ref="G753" si="822">2.5*SIN(F753)</f>
        <v>-2.1901752354885167</v>
      </c>
      <c r="H753">
        <f t="shared" si="775"/>
        <v>-6.5481301593060062</v>
      </c>
    </row>
    <row r="754" spans="1:8" x14ac:dyDescent="0.3">
      <c r="A754">
        <f t="shared" si="776"/>
        <v>0.734375</v>
      </c>
      <c r="B754">
        <f t="shared" si="770"/>
        <v>92.284284199200172</v>
      </c>
      <c r="C754">
        <f t="shared" si="771"/>
        <v>-2.309698831278213</v>
      </c>
      <c r="D754">
        <f t="shared" si="772"/>
        <v>161.49749734860029</v>
      </c>
      <c r="E754">
        <f t="shared" si="771"/>
        <v>-2.3923508393305095</v>
      </c>
      <c r="F754">
        <f t="shared" si="773"/>
        <v>230.71071049800045</v>
      </c>
      <c r="G754">
        <f t="shared" ref="G754" si="823">2.5*SIN(F754)</f>
        <v>-2.4519632010080814</v>
      </c>
      <c r="H754">
        <f t="shared" si="775"/>
        <v>-7.1540128716168043</v>
      </c>
    </row>
    <row r="755" spans="1:8" x14ac:dyDescent="0.3">
      <c r="A755">
        <f t="shared" si="776"/>
        <v>0.7353515625</v>
      </c>
      <c r="B755">
        <f t="shared" si="770"/>
        <v>92.407002662231022</v>
      </c>
      <c r="C755">
        <f t="shared" si="771"/>
        <v>-2.4094401644885961</v>
      </c>
      <c r="D755">
        <f t="shared" si="772"/>
        <v>161.7122546589043</v>
      </c>
      <c r="E755">
        <f t="shared" si="771"/>
        <v>-2.4920507482279146</v>
      </c>
      <c r="F755">
        <f t="shared" si="773"/>
        <v>231.01750665557756</v>
      </c>
      <c r="G755">
        <f t="shared" ref="G755" si="824">2.5*SIN(F755)</f>
        <v>-2.484767425005892</v>
      </c>
      <c r="H755">
        <f t="shared" si="775"/>
        <v>-7.3862583377224027</v>
      </c>
    </row>
    <row r="756" spans="1:8" x14ac:dyDescent="0.3">
      <c r="A756">
        <f t="shared" si="776"/>
        <v>0.736328125</v>
      </c>
      <c r="B756">
        <f t="shared" si="770"/>
        <v>92.529721125261872</v>
      </c>
      <c r="C756">
        <f t="shared" si="771"/>
        <v>-2.4729412749119501</v>
      </c>
      <c r="D756">
        <f t="shared" si="772"/>
        <v>161.92701196920828</v>
      </c>
      <c r="E756">
        <f t="shared" si="771"/>
        <v>-2.4772565885694529</v>
      </c>
      <c r="F756">
        <f t="shared" si="773"/>
        <v>231.3243028131547</v>
      </c>
      <c r="G756">
        <f t="shared" ref="G756" si="825">2.5*SIN(F756)</f>
        <v>-2.2855243892588222</v>
      </c>
      <c r="H756">
        <f t="shared" si="775"/>
        <v>-7.2357222527402252</v>
      </c>
    </row>
    <row r="757" spans="1:8" x14ac:dyDescent="0.3">
      <c r="A757">
        <f t="shared" si="776"/>
        <v>0.7373046875</v>
      </c>
      <c r="B757">
        <f t="shared" si="770"/>
        <v>92.652439588292722</v>
      </c>
      <c r="C757">
        <f t="shared" si="771"/>
        <v>-2.4992470467405101</v>
      </c>
      <c r="D757">
        <f t="shared" si="772"/>
        <v>162.14176927951226</v>
      </c>
      <c r="E757">
        <f t="shared" si="771"/>
        <v>-2.3486480590054897</v>
      </c>
      <c r="F757">
        <f t="shared" si="773"/>
        <v>231.63109897073184</v>
      </c>
      <c r="G757">
        <f t="shared" ref="G757" si="826">2.5*SIN(F757)</f>
        <v>-1.8728409863086226</v>
      </c>
      <c r="H757">
        <f t="shared" si="775"/>
        <v>-6.7207360920546222</v>
      </c>
    </row>
    <row r="758" spans="1:8" x14ac:dyDescent="0.3">
      <c r="A758">
        <f t="shared" si="776"/>
        <v>0.73828125</v>
      </c>
      <c r="B758">
        <f t="shared" si="770"/>
        <v>92.775158051323572</v>
      </c>
      <c r="C758">
        <f t="shared" si="771"/>
        <v>-2.4879618166804947</v>
      </c>
      <c r="D758">
        <f t="shared" si="772"/>
        <v>162.35652658981627</v>
      </c>
      <c r="E758">
        <f t="shared" si="771"/>
        <v>-2.1121339131242656</v>
      </c>
      <c r="F758">
        <f t="shared" si="773"/>
        <v>231.93789512830895</v>
      </c>
      <c r="G758">
        <f t="shared" ref="G758" si="827">2.5*SIN(F758)</f>
        <v>-1.2852568604830583</v>
      </c>
      <c r="H758">
        <f t="shared" si="775"/>
        <v>-5.8853525902878188</v>
      </c>
    </row>
    <row r="759" spans="1:8" x14ac:dyDescent="0.3">
      <c r="A759">
        <f t="shared" si="776"/>
        <v>0.7392578125</v>
      </c>
      <c r="B759">
        <f t="shared" si="770"/>
        <v>92.897876514354422</v>
      </c>
      <c r="C759">
        <f t="shared" si="771"/>
        <v>-2.4392553250963274</v>
      </c>
      <c r="D759">
        <f t="shared" si="772"/>
        <v>162.57128390012025</v>
      </c>
      <c r="E759">
        <f t="shared" si="771"/>
        <v>-1.778580489363055</v>
      </c>
      <c r="F759">
        <f t="shared" si="773"/>
        <v>232.24469128588609</v>
      </c>
      <c r="G759">
        <f t="shared" ref="G759" si="828">2.5*SIN(F759)</f>
        <v>-0.57764527070165572</v>
      </c>
      <c r="H759">
        <f t="shared" si="775"/>
        <v>-4.7954810851610379</v>
      </c>
    </row>
    <row r="760" spans="1:8" x14ac:dyDescent="0.3">
      <c r="A760">
        <f t="shared" si="776"/>
        <v>0.740234375</v>
      </c>
      <c r="B760">
        <f t="shared" si="770"/>
        <v>93.020594977385286</v>
      </c>
      <c r="C760">
        <f t="shared" si="771"/>
        <v>-2.3538601629575502</v>
      </c>
      <c r="D760">
        <f t="shared" si="772"/>
        <v>162.78604121042423</v>
      </c>
      <c r="E760">
        <f t="shared" si="771"/>
        <v>-1.3633124710551523</v>
      </c>
      <c r="F760">
        <f t="shared" si="773"/>
        <v>232.5514874434632</v>
      </c>
      <c r="G760">
        <f t="shared" ref="G760" si="829">2.5*SIN(F760)</f>
        <v>0.18391140899914754</v>
      </c>
      <c r="H760">
        <f t="shared" si="775"/>
        <v>-3.5332612250135549</v>
      </c>
    </row>
    <row r="761" spans="1:8" x14ac:dyDescent="0.3">
      <c r="A761">
        <f t="shared" si="776"/>
        <v>0.7412109375</v>
      </c>
      <c r="B761">
        <f t="shared" si="770"/>
        <v>93.143313440416136</v>
      </c>
      <c r="C761">
        <f t="shared" si="771"/>
        <v>-2.2330607529887874</v>
      </c>
      <c r="D761">
        <f t="shared" si="772"/>
        <v>163.00079852072824</v>
      </c>
      <c r="E761">
        <f t="shared" si="771"/>
        <v>-0.88540881355122181</v>
      </c>
      <c r="F761">
        <f t="shared" si="773"/>
        <v>232.85828360104034</v>
      </c>
      <c r="G761">
        <f t="shared" ref="G761" si="830">2.5*SIN(F761)</f>
        <v>0.92829298487959966</v>
      </c>
      <c r="H761">
        <f t="shared" si="775"/>
        <v>-2.1901765816604097</v>
      </c>
    </row>
    <row r="762" spans="1:8" x14ac:dyDescent="0.3">
      <c r="A762">
        <f t="shared" si="776"/>
        <v>0.7421875</v>
      </c>
      <c r="B762">
        <f t="shared" si="770"/>
        <v>93.266031903446986</v>
      </c>
      <c r="C762">
        <f t="shared" si="771"/>
        <v>-2.0786740307563636</v>
      </c>
      <c r="D762">
        <f t="shared" si="772"/>
        <v>163.21555583103222</v>
      </c>
      <c r="E762">
        <f t="shared" si="771"/>
        <v>-0.36682618613842322</v>
      </c>
      <c r="F762">
        <f t="shared" si="773"/>
        <v>233.16507975861748</v>
      </c>
      <c r="G762">
        <f t="shared" ref="G762" si="831">2.5*SIN(F762)</f>
        <v>1.5859832104091398</v>
      </c>
      <c r="H762">
        <f t="shared" si="775"/>
        <v>-0.85951700648564677</v>
      </c>
    </row>
    <row r="763" spans="1:8" x14ac:dyDescent="0.3">
      <c r="A763">
        <f t="shared" si="776"/>
        <v>0.7431640625</v>
      </c>
      <c r="B763">
        <f t="shared" si="770"/>
        <v>93.388750366477836</v>
      </c>
      <c r="C763">
        <f t="shared" si="771"/>
        <v>-1.893022116266214</v>
      </c>
      <c r="D763">
        <f t="shared" si="772"/>
        <v>163.4303131413362</v>
      </c>
      <c r="E763">
        <f t="shared" si="771"/>
        <v>0.16860979890911765</v>
      </c>
      <c r="F763">
        <f t="shared" si="773"/>
        <v>233.47187591619459</v>
      </c>
      <c r="G763">
        <f t="shared" ref="G763" si="832">2.5*SIN(F763)</f>
        <v>2.0955617638870896</v>
      </c>
      <c r="H763">
        <f t="shared" si="775"/>
        <v>0.37114944652999338</v>
      </c>
    </row>
    <row r="764" spans="1:8" x14ac:dyDescent="0.3">
      <c r="A764">
        <f t="shared" si="776"/>
        <v>0.744140625</v>
      </c>
      <c r="B764">
        <f t="shared" si="770"/>
        <v>93.511468829508686</v>
      </c>
      <c r="C764">
        <f t="shared" si="771"/>
        <v>-1.6788973871175514</v>
      </c>
      <c r="D764">
        <f t="shared" si="772"/>
        <v>163.64507045164021</v>
      </c>
      <c r="E764">
        <f t="shared" si="771"/>
        <v>0.69629922346263751</v>
      </c>
      <c r="F764">
        <f t="shared" si="773"/>
        <v>233.77867207377173</v>
      </c>
      <c r="G764">
        <f t="shared" ref="G764" si="833">2.5*SIN(F764)</f>
        <v>2.4094401644886041</v>
      </c>
      <c r="H764">
        <f t="shared" si="775"/>
        <v>1.4268420008336902</v>
      </c>
    </row>
    <row r="765" spans="1:8" x14ac:dyDescent="0.3">
      <c r="A765">
        <f t="shared" si="776"/>
        <v>0.7451171875</v>
      </c>
      <c r="B765">
        <f t="shared" si="770"/>
        <v>93.634187292539536</v>
      </c>
      <c r="C765">
        <f t="shared" si="771"/>
        <v>-1.4395204785446221</v>
      </c>
      <c r="D765">
        <f t="shared" si="772"/>
        <v>163.85982776194419</v>
      </c>
      <c r="E765">
        <f t="shared" si="771"/>
        <v>1.191998075158289</v>
      </c>
      <c r="F765">
        <f t="shared" si="773"/>
        <v>234.08546823134884</v>
      </c>
      <c r="G765">
        <f t="shared" ref="G765" si="834">2.5*SIN(F765)</f>
        <v>2.4983059614708747</v>
      </c>
      <c r="H765">
        <f t="shared" si="775"/>
        <v>2.2507835580845414</v>
      </c>
    </row>
    <row r="766" spans="1:8" x14ac:dyDescent="0.3">
      <c r="A766">
        <f t="shared" si="776"/>
        <v>0.74609375</v>
      </c>
      <c r="B766">
        <f t="shared" si="770"/>
        <v>93.756905755570386</v>
      </c>
      <c r="C766">
        <f t="shared" si="771"/>
        <v>-1.1784918420650063</v>
      </c>
      <c r="D766">
        <f t="shared" si="772"/>
        <v>164.07458507224817</v>
      </c>
      <c r="E766">
        <f t="shared" si="771"/>
        <v>1.6329321073844101</v>
      </c>
      <c r="F766">
        <f t="shared" si="773"/>
        <v>234.39226438892598</v>
      </c>
      <c r="G766">
        <f t="shared" ref="G766" si="835">2.5*SIN(F766)</f>
        <v>2.3538601629575515</v>
      </c>
      <c r="H766">
        <f t="shared" si="775"/>
        <v>2.8083004282769553</v>
      </c>
    </row>
    <row r="767" spans="1:8" x14ac:dyDescent="0.3">
      <c r="A767">
        <f t="shared" si="776"/>
        <v>0.7470703125</v>
      </c>
      <c r="B767">
        <f t="shared" si="770"/>
        <v>93.879624218601236</v>
      </c>
      <c r="C767">
        <f t="shared" si="771"/>
        <v>-0.89973759133748632</v>
      </c>
      <c r="D767">
        <f t="shared" si="772"/>
        <v>164.28934238255218</v>
      </c>
      <c r="E767">
        <f t="shared" si="771"/>
        <v>1.998843172769766</v>
      </c>
      <c r="F767">
        <f t="shared" si="773"/>
        <v>234.69906054650312</v>
      </c>
      <c r="G767">
        <f t="shared" ref="G767" si="836">2.5*SIN(F767)</f>
        <v>1.9895922615221917</v>
      </c>
      <c r="H767">
        <f t="shared" si="775"/>
        <v>3.0886978429544714</v>
      </c>
    </row>
    <row r="768" spans="1:8" x14ac:dyDescent="0.3">
      <c r="A768">
        <f t="shared" si="776"/>
        <v>0.748046875</v>
      </c>
      <c r="B768">
        <f t="shared" si="770"/>
        <v>94.002342681632086</v>
      </c>
      <c r="C768">
        <f t="shared" si="771"/>
        <v>-0.60745044975817952</v>
      </c>
      <c r="D768">
        <f t="shared" si="772"/>
        <v>164.50409969285616</v>
      </c>
      <c r="E768">
        <f t="shared" si="771"/>
        <v>2.2729199577262986</v>
      </c>
      <c r="F768">
        <f t="shared" si="773"/>
        <v>235.00585670408023</v>
      </c>
      <c r="G768">
        <f t="shared" ref="G768" si="837">2.5*SIN(F768)</f>
        <v>1.4395204785446258</v>
      </c>
      <c r="H768">
        <f t="shared" si="775"/>
        <v>3.104989986512745</v>
      </c>
    </row>
    <row r="769" spans="1:8" x14ac:dyDescent="0.3">
      <c r="A769">
        <f t="shared" si="776"/>
        <v>0.7490234375</v>
      </c>
      <c r="B769">
        <f t="shared" si="770"/>
        <v>94.125061144662936</v>
      </c>
      <c r="C769">
        <f t="shared" si="771"/>
        <v>-0.30602668799806398</v>
      </c>
      <c r="D769">
        <f t="shared" si="772"/>
        <v>164.71885700316014</v>
      </c>
      <c r="E769">
        <f t="shared" si="771"/>
        <v>2.442570356644377</v>
      </c>
      <c r="F769">
        <f t="shared" si="773"/>
        <v>235.31265286165737</v>
      </c>
      <c r="G769">
        <f t="shared" ref="G769" si="838">2.5*SIN(F769)</f>
        <v>0.75501487329805883</v>
      </c>
      <c r="H769">
        <f t="shared" si="775"/>
        <v>2.8915585419443719</v>
      </c>
    </row>
    <row r="770" spans="1:8" x14ac:dyDescent="0.3">
      <c r="A770">
        <f t="shared" si="776"/>
        <v>0.75</v>
      </c>
      <c r="B770">
        <f t="shared" si="770"/>
        <v>94.247779607693786</v>
      </c>
      <c r="C770">
        <f t="shared" si="771"/>
        <v>-2.6952181805817155E-14</v>
      </c>
      <c r="D770">
        <f t="shared" si="772"/>
        <v>164.93361431346415</v>
      </c>
      <c r="E770">
        <f t="shared" si="771"/>
        <v>2.5</v>
      </c>
      <c r="F770">
        <f t="shared" si="773"/>
        <v>235.61944901923448</v>
      </c>
      <c r="G770">
        <f t="shared" ref="G770" si="839">2.5*SIN(F770)</f>
        <v>3.1853317726537878E-14</v>
      </c>
      <c r="H770">
        <f t="shared" si="775"/>
        <v>2.5000000000000049</v>
      </c>
    </row>
    <row r="771" spans="1:8" x14ac:dyDescent="0.3">
      <c r="A771">
        <f t="shared" si="776"/>
        <v>0.7509765625</v>
      </c>
      <c r="B771">
        <f t="shared" ref="B771:F834" si="840">2*PI()*20*$A771</f>
        <v>94.370498070724651</v>
      </c>
      <c r="C771">
        <f t="shared" ref="C771:E834" si="841">2.5*SIN(B771)</f>
        <v>0.30602668799804578</v>
      </c>
      <c r="D771">
        <f t="shared" ref="D771:D834" si="842">2*PI()*35*$A771</f>
        <v>165.14837162376813</v>
      </c>
      <c r="E771">
        <f t="shared" si="841"/>
        <v>2.4425703566443895</v>
      </c>
      <c r="F771">
        <f t="shared" ref="F771:F834" si="843">2*PI()*50*$A771</f>
        <v>235.92624517681162</v>
      </c>
      <c r="G771">
        <f t="shared" ref="G771" si="844">2.5*SIN(F771)</f>
        <v>-0.75501487329806594</v>
      </c>
      <c r="H771">
        <f t="shared" ref="H771:H834" si="845">C771+E771+G771</f>
        <v>1.9935821713443693</v>
      </c>
    </row>
    <row r="772" spans="1:8" x14ac:dyDescent="0.3">
      <c r="A772">
        <f t="shared" ref="A772:A835" si="846">A771+(1/1024)</f>
        <v>0.751953125</v>
      </c>
      <c r="B772">
        <f t="shared" si="840"/>
        <v>94.493216533755501</v>
      </c>
      <c r="C772">
        <f t="shared" si="841"/>
        <v>0.60745044975816165</v>
      </c>
      <c r="D772">
        <f t="shared" si="842"/>
        <v>165.36312893407211</v>
      </c>
      <c r="E772">
        <f t="shared" si="841"/>
        <v>2.272919957726323</v>
      </c>
      <c r="F772">
        <f t="shared" si="843"/>
        <v>236.23304133438876</v>
      </c>
      <c r="G772">
        <f t="shared" ref="G772" si="847">2.5*SIN(F772)</f>
        <v>-1.4395204785446318</v>
      </c>
      <c r="H772">
        <f t="shared" si="845"/>
        <v>1.4408499289398526</v>
      </c>
    </row>
    <row r="773" spans="1:8" x14ac:dyDescent="0.3">
      <c r="A773">
        <f t="shared" si="846"/>
        <v>0.7529296875</v>
      </c>
      <c r="B773">
        <f t="shared" si="840"/>
        <v>94.615934996786351</v>
      </c>
      <c r="C773">
        <f t="shared" si="841"/>
        <v>0.89973759133746922</v>
      </c>
      <c r="D773">
        <f t="shared" si="842"/>
        <v>165.57788624437609</v>
      </c>
      <c r="E773">
        <f t="shared" si="841"/>
        <v>1.9988431727698011</v>
      </c>
      <c r="F773">
        <f t="shared" si="843"/>
        <v>236.53983749196587</v>
      </c>
      <c r="G773">
        <f t="shared" ref="G773" si="848">2.5*SIN(F773)</f>
        <v>-1.9895922615221961</v>
      </c>
      <c r="H773">
        <f t="shared" si="845"/>
        <v>0.90898850258507413</v>
      </c>
    </row>
    <row r="774" spans="1:8" x14ac:dyDescent="0.3">
      <c r="A774">
        <f t="shared" si="846"/>
        <v>0.75390625</v>
      </c>
      <c r="B774">
        <f t="shared" si="840"/>
        <v>94.738653459817201</v>
      </c>
      <c r="C774">
        <f t="shared" si="841"/>
        <v>1.1784918420649901</v>
      </c>
      <c r="D774">
        <f t="shared" si="842"/>
        <v>165.7926435546801</v>
      </c>
      <c r="E774">
        <f t="shared" si="841"/>
        <v>1.6329321073844547</v>
      </c>
      <c r="F774">
        <f t="shared" si="843"/>
        <v>236.84663364954301</v>
      </c>
      <c r="G774">
        <f t="shared" ref="G774" si="849">2.5*SIN(F774)</f>
        <v>-2.3538601629575542</v>
      </c>
      <c r="H774">
        <f t="shared" si="845"/>
        <v>0.45756378649189067</v>
      </c>
    </row>
    <row r="775" spans="1:8" x14ac:dyDescent="0.3">
      <c r="A775">
        <f t="shared" si="846"/>
        <v>0.7548828125</v>
      </c>
      <c r="B775">
        <f t="shared" si="840"/>
        <v>94.861371922848051</v>
      </c>
      <c r="C775">
        <f t="shared" si="841"/>
        <v>1.439520478544607</v>
      </c>
      <c r="D775">
        <f t="shared" si="842"/>
        <v>166.00740086498408</v>
      </c>
      <c r="E775">
        <f t="shared" si="841"/>
        <v>1.1919980751583408</v>
      </c>
      <c r="F775">
        <f t="shared" si="843"/>
        <v>237.15342980712015</v>
      </c>
      <c r="G775">
        <f t="shared" ref="G775" si="850">2.5*SIN(F775)</f>
        <v>-2.4983059614708751</v>
      </c>
      <c r="H775">
        <f t="shared" si="845"/>
        <v>0.1332125922320726</v>
      </c>
    </row>
    <row r="776" spans="1:8" x14ac:dyDescent="0.3">
      <c r="A776">
        <f t="shared" si="846"/>
        <v>0.755859375</v>
      </c>
      <c r="B776">
        <f t="shared" si="840"/>
        <v>94.984090385878901</v>
      </c>
      <c r="C776">
        <f t="shared" si="841"/>
        <v>1.6788973871175377</v>
      </c>
      <c r="D776">
        <f t="shared" si="842"/>
        <v>166.22215817528806</v>
      </c>
      <c r="E776">
        <f t="shared" si="841"/>
        <v>0.69629922346269402</v>
      </c>
      <c r="F776">
        <f t="shared" si="843"/>
        <v>237.46022596469726</v>
      </c>
      <c r="G776">
        <f t="shared" ref="G776" si="851">2.5*SIN(F776)</f>
        <v>-2.4094401644886023</v>
      </c>
      <c r="H776">
        <f t="shared" si="845"/>
        <v>-3.424355390837075E-2</v>
      </c>
    </row>
    <row r="777" spans="1:8" x14ac:dyDescent="0.3">
      <c r="A777">
        <f t="shared" si="846"/>
        <v>0.7568359375</v>
      </c>
      <c r="B777">
        <f t="shared" si="840"/>
        <v>95.106808848909751</v>
      </c>
      <c r="C777">
        <f t="shared" si="841"/>
        <v>1.893022116266202</v>
      </c>
      <c r="D777">
        <f t="shared" si="842"/>
        <v>166.43691548559207</v>
      </c>
      <c r="E777">
        <f t="shared" si="841"/>
        <v>0.16860979890917632</v>
      </c>
      <c r="F777">
        <f t="shared" si="843"/>
        <v>237.7670221222744</v>
      </c>
      <c r="G777">
        <f t="shared" ref="G777" si="852">2.5*SIN(F777)</f>
        <v>-2.0955617638870856</v>
      </c>
      <c r="H777">
        <f t="shared" si="845"/>
        <v>-3.3929848711707233E-2</v>
      </c>
    </row>
    <row r="778" spans="1:8" x14ac:dyDescent="0.3">
      <c r="A778">
        <f t="shared" si="846"/>
        <v>0.7578125</v>
      </c>
      <c r="B778">
        <f t="shared" si="840"/>
        <v>95.2295273119406</v>
      </c>
      <c r="C778">
        <f t="shared" si="841"/>
        <v>2.0786740307563534</v>
      </c>
      <c r="D778">
        <f t="shared" si="842"/>
        <v>166.65167279589605</v>
      </c>
      <c r="E778">
        <f t="shared" si="841"/>
        <v>-0.3668261861383651</v>
      </c>
      <c r="F778">
        <f t="shared" si="843"/>
        <v>238.07381827985151</v>
      </c>
      <c r="G778">
        <f t="shared" ref="G778" si="853">2.5*SIN(F778)</f>
        <v>-1.585983210409134</v>
      </c>
      <c r="H778">
        <f t="shared" si="845"/>
        <v>0.1258646342088543</v>
      </c>
    </row>
    <row r="779" spans="1:8" x14ac:dyDescent="0.3">
      <c r="A779">
        <f t="shared" si="846"/>
        <v>0.7587890625</v>
      </c>
      <c r="B779">
        <f t="shared" si="840"/>
        <v>95.35224577497145</v>
      </c>
      <c r="C779">
        <f t="shared" si="841"/>
        <v>2.2330607529887789</v>
      </c>
      <c r="D779">
        <f t="shared" si="842"/>
        <v>166.86643010620003</v>
      </c>
      <c r="E779">
        <f t="shared" si="841"/>
        <v>-0.88540881355116685</v>
      </c>
      <c r="F779">
        <f t="shared" si="843"/>
        <v>238.38061443742865</v>
      </c>
      <c r="G779">
        <f t="shared" ref="G779" si="854">2.5*SIN(F779)</f>
        <v>-0.92829298487959289</v>
      </c>
      <c r="H779">
        <f t="shared" si="845"/>
        <v>0.41935895455801919</v>
      </c>
    </row>
    <row r="780" spans="1:8" x14ac:dyDescent="0.3">
      <c r="A780">
        <f t="shared" si="846"/>
        <v>0.759765625</v>
      </c>
      <c r="B780">
        <f t="shared" si="840"/>
        <v>95.4749642380023</v>
      </c>
      <c r="C780">
        <f t="shared" si="841"/>
        <v>2.3538601629575435</v>
      </c>
      <c r="D780">
        <f t="shared" si="842"/>
        <v>167.08118741650404</v>
      </c>
      <c r="E780">
        <f t="shared" si="841"/>
        <v>-1.3633124710551028</v>
      </c>
      <c r="F780">
        <f t="shared" si="843"/>
        <v>238.68741059500579</v>
      </c>
      <c r="G780">
        <f t="shared" ref="G780" si="855">2.5*SIN(F780)</f>
        <v>-0.18391140899914021</v>
      </c>
      <c r="H780">
        <f t="shared" si="845"/>
        <v>0.80663628290330047</v>
      </c>
    </row>
    <row r="781" spans="1:8" x14ac:dyDescent="0.3">
      <c r="A781">
        <f t="shared" si="846"/>
        <v>0.7607421875</v>
      </c>
      <c r="B781">
        <f t="shared" si="840"/>
        <v>95.597682701033165</v>
      </c>
      <c r="C781">
        <f t="shared" si="841"/>
        <v>2.4392553250963229</v>
      </c>
      <c r="D781">
        <f t="shared" si="842"/>
        <v>167.29594472680802</v>
      </c>
      <c r="E781">
        <f t="shared" si="841"/>
        <v>-1.7785804893630135</v>
      </c>
      <c r="F781">
        <f t="shared" si="843"/>
        <v>238.9942067525829</v>
      </c>
      <c r="G781">
        <f t="shared" ref="G781" si="856">2.5*SIN(F781)</f>
        <v>0.57764527070166294</v>
      </c>
      <c r="H781">
        <f t="shared" si="845"/>
        <v>1.2383201064349723</v>
      </c>
    </row>
    <row r="782" spans="1:8" x14ac:dyDescent="0.3">
      <c r="A782">
        <f t="shared" si="846"/>
        <v>0.76171875</v>
      </c>
      <c r="B782">
        <f t="shared" si="840"/>
        <v>95.720401164064015</v>
      </c>
      <c r="C782">
        <f t="shared" si="841"/>
        <v>2.4879618166804924</v>
      </c>
      <c r="D782">
        <f t="shared" si="842"/>
        <v>167.510702037112</v>
      </c>
      <c r="E782">
        <f t="shared" si="841"/>
        <v>-2.112133913124234</v>
      </c>
      <c r="F782">
        <f t="shared" si="843"/>
        <v>239.30100291016004</v>
      </c>
      <c r="G782">
        <f t="shared" ref="G782" si="857">2.5*SIN(F782)</f>
        <v>1.2852568604830648</v>
      </c>
      <c r="H782">
        <f t="shared" si="845"/>
        <v>1.6610847640393231</v>
      </c>
    </row>
    <row r="783" spans="1:8" x14ac:dyDescent="0.3">
      <c r="A783">
        <f t="shared" si="846"/>
        <v>0.7626953125</v>
      </c>
      <c r="B783">
        <f t="shared" si="840"/>
        <v>95.843119627094865</v>
      </c>
      <c r="C783">
        <f t="shared" si="841"/>
        <v>2.4992470467405106</v>
      </c>
      <c r="D783">
        <f t="shared" si="842"/>
        <v>167.72545934741601</v>
      </c>
      <c r="E783">
        <f t="shared" si="841"/>
        <v>-2.3486480590054697</v>
      </c>
      <c r="F783">
        <f t="shared" si="843"/>
        <v>239.60779906773715</v>
      </c>
      <c r="G783">
        <f t="shared" ref="G783" si="858">2.5*SIN(F783)</f>
        <v>1.8728409863086273</v>
      </c>
      <c r="H783">
        <f t="shared" si="845"/>
        <v>2.0234399740436682</v>
      </c>
    </row>
    <row r="784" spans="1:8" x14ac:dyDescent="0.3">
      <c r="A784">
        <f t="shared" si="846"/>
        <v>0.763671875</v>
      </c>
      <c r="B784">
        <f t="shared" si="840"/>
        <v>95.965838090125715</v>
      </c>
      <c r="C784">
        <f t="shared" si="841"/>
        <v>2.4729412749119528</v>
      </c>
      <c r="D784">
        <f t="shared" si="842"/>
        <v>167.94021665771999</v>
      </c>
      <c r="E784">
        <f t="shared" si="841"/>
        <v>-2.4772565885694449</v>
      </c>
      <c r="F784">
        <f t="shared" si="843"/>
        <v>239.91459522531429</v>
      </c>
      <c r="G784">
        <f t="shared" ref="G784" si="859">2.5*SIN(F784)</f>
        <v>2.2855243892588248</v>
      </c>
      <c r="H784">
        <f t="shared" si="845"/>
        <v>2.2812090756013328</v>
      </c>
    </row>
    <row r="785" spans="1:8" x14ac:dyDescent="0.3">
      <c r="A785">
        <f t="shared" si="846"/>
        <v>0.7646484375</v>
      </c>
      <c r="B785">
        <f t="shared" si="840"/>
        <v>96.088556553156565</v>
      </c>
      <c r="C785">
        <f t="shared" si="841"/>
        <v>2.409440164488601</v>
      </c>
      <c r="D785">
        <f t="shared" si="842"/>
        <v>168.15497396802397</v>
      </c>
      <c r="E785">
        <f t="shared" si="841"/>
        <v>-2.4920507482279191</v>
      </c>
      <c r="F785">
        <f t="shared" si="843"/>
        <v>240.22139138289143</v>
      </c>
      <c r="G785">
        <f t="shared" ref="G785" si="860">2.5*SIN(F785)</f>
        <v>2.4847674250058924</v>
      </c>
      <c r="H785">
        <f t="shared" si="845"/>
        <v>2.4021568412665744</v>
      </c>
    </row>
    <row r="786" spans="1:8" x14ac:dyDescent="0.3">
      <c r="A786">
        <f t="shared" si="846"/>
        <v>0.765625</v>
      </c>
      <c r="B786">
        <f t="shared" si="840"/>
        <v>96.211275016187415</v>
      </c>
      <c r="C786">
        <f t="shared" si="841"/>
        <v>2.3096988312782201</v>
      </c>
      <c r="D786">
        <f t="shared" si="842"/>
        <v>168.36973127832798</v>
      </c>
      <c r="E786">
        <f t="shared" si="841"/>
        <v>-2.3923508393305264</v>
      </c>
      <c r="F786">
        <f t="shared" si="843"/>
        <v>240.52818754046854</v>
      </c>
      <c r="G786">
        <f t="shared" ref="G786" si="861">2.5*SIN(F786)</f>
        <v>2.4519632010080801</v>
      </c>
      <c r="H786">
        <f t="shared" si="845"/>
        <v>2.3693111929557737</v>
      </c>
    </row>
    <row r="787" spans="1:8" x14ac:dyDescent="0.3">
      <c r="A787">
        <f t="shared" si="846"/>
        <v>0.7666015625</v>
      </c>
      <c r="B787">
        <f t="shared" si="840"/>
        <v>96.333993479218265</v>
      </c>
      <c r="C787">
        <f t="shared" si="841"/>
        <v>2.1752174777717843</v>
      </c>
      <c r="D787">
        <f t="shared" si="842"/>
        <v>168.58448858863196</v>
      </c>
      <c r="E787">
        <f t="shared" si="841"/>
        <v>-2.1827374460457438</v>
      </c>
      <c r="F787">
        <f t="shared" si="843"/>
        <v>240.83498369804568</v>
      </c>
      <c r="G787">
        <f t="shared" ref="G787" si="862">2.5*SIN(F787)</f>
        <v>2.1901752354885131</v>
      </c>
      <c r="H787">
        <f t="shared" si="845"/>
        <v>2.1826552672145536</v>
      </c>
    </row>
    <row r="788" spans="1:8" x14ac:dyDescent="0.3">
      <c r="A788">
        <f t="shared" si="846"/>
        <v>0.767578125</v>
      </c>
      <c r="B788">
        <f t="shared" si="840"/>
        <v>96.456711942249115</v>
      </c>
      <c r="C788">
        <f t="shared" si="841"/>
        <v>2.0080188287016214</v>
      </c>
      <c r="D788">
        <f t="shared" si="842"/>
        <v>168.79924589893594</v>
      </c>
      <c r="E788">
        <f t="shared" si="841"/>
        <v>-1.872840986308689</v>
      </c>
      <c r="F788">
        <f t="shared" si="843"/>
        <v>241.14177985562281</v>
      </c>
      <c r="G788">
        <f t="shared" ref="G788" si="863">2.5*SIN(F788)</f>
        <v>1.7238513618426428</v>
      </c>
      <c r="H788">
        <f t="shared" si="845"/>
        <v>1.8590292042355752</v>
      </c>
    </row>
    <row r="789" spans="1:8" x14ac:dyDescent="0.3">
      <c r="A789">
        <f t="shared" si="846"/>
        <v>0.7685546875</v>
      </c>
      <c r="B789">
        <f t="shared" si="840"/>
        <v>96.579430405279965</v>
      </c>
      <c r="C789">
        <f t="shared" si="841"/>
        <v>1.8106177073786798</v>
      </c>
      <c r="D789">
        <f t="shared" si="842"/>
        <v>169.01400320923995</v>
      </c>
      <c r="E789">
        <f t="shared" si="841"/>
        <v>-1.4768992546471968</v>
      </c>
      <c r="F789">
        <f t="shared" si="843"/>
        <v>241.44857601319993</v>
      </c>
      <c r="G789">
        <f t="shared" ref="G789" si="864">2.5*SIN(F789)</f>
        <v>1.0965405963463277</v>
      </c>
      <c r="H789">
        <f t="shared" si="845"/>
        <v>1.4302590490778107</v>
      </c>
    </row>
    <row r="790" spans="1:8" x14ac:dyDescent="0.3">
      <c r="A790">
        <f t="shared" si="846"/>
        <v>0.76953125</v>
      </c>
      <c r="B790">
        <f t="shared" si="840"/>
        <v>96.702148868310815</v>
      </c>
      <c r="C790">
        <f t="shared" si="841"/>
        <v>1.5859832104091303</v>
      </c>
      <c r="D790">
        <f t="shared" si="842"/>
        <v>169.22876051954393</v>
      </c>
      <c r="E790">
        <f t="shared" si="841"/>
        <v>-1.0131032850125088</v>
      </c>
      <c r="F790">
        <f t="shared" si="843"/>
        <v>241.75537217077706</v>
      </c>
      <c r="G790">
        <f t="shared" ref="G790" si="865">2.5*SIN(F790)</f>
        <v>0.36682618613838697</v>
      </c>
      <c r="H790">
        <f t="shared" si="845"/>
        <v>0.93970611153500849</v>
      </c>
    </row>
    <row r="791" spans="1:8" x14ac:dyDescent="0.3">
      <c r="A791">
        <f t="shared" si="846"/>
        <v>0.7705078125</v>
      </c>
      <c r="B791">
        <f t="shared" si="840"/>
        <v>96.824867331341665</v>
      </c>
      <c r="C791">
        <f t="shared" si="841"/>
        <v>1.3374940497177641</v>
      </c>
      <c r="D791">
        <f t="shared" si="842"/>
        <v>169.44351782984791</v>
      </c>
      <c r="E791">
        <f t="shared" si="841"/>
        <v>-0.5027615871052894</v>
      </c>
      <c r="F791">
        <f t="shared" si="843"/>
        <v>242.06216832835418</v>
      </c>
      <c r="G791">
        <f t="shared" ref="G791" si="866">2.5*SIN(F791)</f>
        <v>-0.39714535833462788</v>
      </c>
      <c r="H791">
        <f t="shared" si="845"/>
        <v>0.43758710427784681</v>
      </c>
    </row>
    <row r="792" spans="1:8" x14ac:dyDescent="0.3">
      <c r="A792">
        <f t="shared" si="846"/>
        <v>0.771484375</v>
      </c>
      <c r="B792">
        <f t="shared" si="840"/>
        <v>96.947585794372529</v>
      </c>
      <c r="C792">
        <f t="shared" si="841"/>
        <v>1.0688877335756983</v>
      </c>
      <c r="D792">
        <f t="shared" si="842"/>
        <v>169.65827514015191</v>
      </c>
      <c r="E792">
        <f t="shared" si="841"/>
        <v>3.0678845714286505E-2</v>
      </c>
      <c r="F792">
        <f t="shared" si="843"/>
        <v>242.36896448593131</v>
      </c>
      <c r="G792">
        <f t="shared" ref="G792" si="867">2.5*SIN(F792)</f>
        <v>-1.1240283241365177</v>
      </c>
      <c r="H792">
        <f t="shared" si="845"/>
        <v>-2.446174484653274E-2</v>
      </c>
    </row>
    <row r="793" spans="1:8" x14ac:dyDescent="0.3">
      <c r="A793">
        <f t="shared" si="846"/>
        <v>0.7724609375</v>
      </c>
      <c r="B793">
        <f t="shared" si="840"/>
        <v>97.070304257403379</v>
      </c>
      <c r="C793">
        <f t="shared" si="841"/>
        <v>0.78420435099722463</v>
      </c>
      <c r="D793">
        <f t="shared" si="842"/>
        <v>169.8730324504559</v>
      </c>
      <c r="E793">
        <f t="shared" si="841"/>
        <v>0.56270977839944625</v>
      </c>
      <c r="F793">
        <f t="shared" si="843"/>
        <v>242.67576064350845</v>
      </c>
      <c r="G793">
        <f t="shared" ref="G793" si="868">2.5*SIN(F793)</f>
        <v>-1.7459406235224526</v>
      </c>
      <c r="H793">
        <f t="shared" si="845"/>
        <v>-0.39902649412578173</v>
      </c>
    </row>
    <row r="794" spans="1:8" x14ac:dyDescent="0.3">
      <c r="A794">
        <f t="shared" si="846"/>
        <v>0.7734375</v>
      </c>
      <c r="B794">
        <f t="shared" si="840"/>
        <v>97.193022720434229</v>
      </c>
      <c r="C794">
        <f t="shared" si="841"/>
        <v>0.48772580504031965</v>
      </c>
      <c r="D794">
        <f t="shared" si="842"/>
        <v>170.08778976075988</v>
      </c>
      <c r="E794">
        <f t="shared" si="841"/>
        <v>1.0688877335756506</v>
      </c>
      <c r="F794">
        <f t="shared" si="843"/>
        <v>242.98255680108556</v>
      </c>
      <c r="G794">
        <f t="shared" ref="G794" si="869">2.5*SIN(F794)</f>
        <v>-2.2048031608708802</v>
      </c>
      <c r="H794">
        <f t="shared" si="845"/>
        <v>-0.64818962225490995</v>
      </c>
    </row>
    <row r="795" spans="1:8" x14ac:dyDescent="0.3">
      <c r="A795">
        <f t="shared" si="846"/>
        <v>0.7744140625</v>
      </c>
      <c r="B795">
        <f t="shared" si="840"/>
        <v>97.315741183465079</v>
      </c>
      <c r="C795">
        <f t="shared" si="841"/>
        <v>0.18391140899917074</v>
      </c>
      <c r="D795">
        <f t="shared" si="842"/>
        <v>170.30254707106388</v>
      </c>
      <c r="E795">
        <f t="shared" si="841"/>
        <v>1.5259570156907634</v>
      </c>
      <c r="F795">
        <f t="shared" si="843"/>
        <v>243.2893529586627</v>
      </c>
      <c r="G795">
        <f t="shared" ref="G795" si="870">2.5*SIN(F795)</f>
        <v>-2.4577637185780428</v>
      </c>
      <c r="H795">
        <f t="shared" si="845"/>
        <v>-0.74789529388810871</v>
      </c>
    </row>
    <row r="796" spans="1:8" x14ac:dyDescent="0.3">
      <c r="A796">
        <f t="shared" si="846"/>
        <v>0.775390625</v>
      </c>
      <c r="B796">
        <f t="shared" si="840"/>
        <v>97.438459646495929</v>
      </c>
      <c r="C796">
        <f t="shared" si="841"/>
        <v>-0.12266918581853957</v>
      </c>
      <c r="D796">
        <f t="shared" si="842"/>
        <v>170.51730438136786</v>
      </c>
      <c r="E796">
        <f t="shared" si="841"/>
        <v>1.9129181640561241</v>
      </c>
      <c r="F796">
        <f t="shared" si="843"/>
        <v>243.59614911623981</v>
      </c>
      <c r="G796">
        <f t="shared" ref="G796" si="871">2.5*SIN(F796)</f>
        <v>-2.481198836496779</v>
      </c>
      <c r="H796">
        <f t="shared" si="845"/>
        <v>-0.69094985825919442</v>
      </c>
    </row>
    <row r="797" spans="1:8" x14ac:dyDescent="0.3">
      <c r="A797">
        <f t="shared" si="846"/>
        <v>0.7763671875</v>
      </c>
      <c r="B797">
        <f t="shared" si="840"/>
        <v>97.561178109526779</v>
      </c>
      <c r="C797">
        <f t="shared" si="841"/>
        <v>-0.42740472190074441</v>
      </c>
      <c r="D797">
        <f t="shared" si="842"/>
        <v>170.73206169167184</v>
      </c>
      <c r="E797">
        <f t="shared" si="841"/>
        <v>2.2119927460773168</v>
      </c>
      <c r="F797">
        <f t="shared" si="843"/>
        <v>243.90294527381695</v>
      </c>
      <c r="G797">
        <f t="shared" ref="G797" si="872">2.5*SIN(F797)</f>
        <v>-2.2729199577263075</v>
      </c>
      <c r="H797">
        <f t="shared" si="845"/>
        <v>-0.48833193354973514</v>
      </c>
    </row>
    <row r="798" spans="1:8" x14ac:dyDescent="0.3">
      <c r="A798">
        <f t="shared" si="846"/>
        <v>0.77734375</v>
      </c>
      <c r="B798">
        <f t="shared" si="840"/>
        <v>97.683896572557629</v>
      </c>
      <c r="C798">
        <f t="shared" si="841"/>
        <v>-0.72571169313614448</v>
      </c>
      <c r="D798">
        <f t="shared" si="842"/>
        <v>170.94681900197585</v>
      </c>
      <c r="E798">
        <f t="shared" si="841"/>
        <v>2.4094401644885965</v>
      </c>
      <c r="F798">
        <f t="shared" si="843"/>
        <v>244.20974143139409</v>
      </c>
      <c r="G798">
        <f t="shared" ref="G798" si="873">2.5*SIN(F798)</f>
        <v>-1.8523778133873823</v>
      </c>
      <c r="H798">
        <f t="shared" si="845"/>
        <v>-0.16864934203493021</v>
      </c>
    </row>
    <row r="799" spans="1:8" x14ac:dyDescent="0.3">
      <c r="A799">
        <f t="shared" si="846"/>
        <v>0.7783203125</v>
      </c>
      <c r="B799">
        <f t="shared" si="840"/>
        <v>97.806615035588479</v>
      </c>
      <c r="C799">
        <f t="shared" si="841"/>
        <v>-1.0131032850124606</v>
      </c>
      <c r="D799">
        <f t="shared" si="842"/>
        <v>171.16157631227983</v>
      </c>
      <c r="E799">
        <f t="shared" si="841"/>
        <v>2.4961889514332349</v>
      </c>
      <c r="F799">
        <f t="shared" si="843"/>
        <v>244.5165375889712</v>
      </c>
      <c r="G799">
        <f t="shared" ref="G799" si="874">2.5*SIN(F799)</f>
        <v>-1.2588459593143118</v>
      </c>
      <c r="H799">
        <f t="shared" si="845"/>
        <v>0.22423970710646257</v>
      </c>
    </row>
    <row r="800" spans="1:8" x14ac:dyDescent="0.3">
      <c r="A800">
        <f t="shared" si="846"/>
        <v>0.779296875</v>
      </c>
      <c r="B800">
        <f t="shared" si="840"/>
        <v>97.929333498619329</v>
      </c>
      <c r="C800">
        <f t="shared" si="841"/>
        <v>-1.2852568604830383</v>
      </c>
      <c r="D800">
        <f t="shared" si="842"/>
        <v>171.37633362258381</v>
      </c>
      <c r="E800">
        <f t="shared" si="841"/>
        <v>2.4682535453946555</v>
      </c>
      <c r="F800">
        <f t="shared" si="843"/>
        <v>244.82333374654834</v>
      </c>
      <c r="G800">
        <f t="shared" ref="G800" si="875">2.5*SIN(F800)</f>
        <v>-0.54775310039216774</v>
      </c>
      <c r="H800">
        <f t="shared" si="845"/>
        <v>0.6352435845194494</v>
      </c>
    </row>
    <row r="801" spans="1:8" x14ac:dyDescent="0.3">
      <c r="A801">
        <f t="shared" si="846"/>
        <v>0.7802734375</v>
      </c>
      <c r="B801">
        <f t="shared" si="840"/>
        <v>98.052051961650179</v>
      </c>
      <c r="C801">
        <f t="shared" si="841"/>
        <v>-1.5380789764515499</v>
      </c>
      <c r="D801">
        <f t="shared" si="842"/>
        <v>171.59109093288782</v>
      </c>
      <c r="E801">
        <f t="shared" si="841"/>
        <v>2.3269174026974633</v>
      </c>
      <c r="F801">
        <f t="shared" si="843"/>
        <v>245.13012990412548</v>
      </c>
      <c r="G801">
        <f t="shared" ref="G801" si="876">2.5*SIN(F801)</f>
        <v>0.21449328086113381</v>
      </c>
      <c r="H801">
        <f t="shared" si="845"/>
        <v>1.0033317071070471</v>
      </c>
    </row>
    <row r="802" spans="1:8" x14ac:dyDescent="0.3">
      <c r="A802">
        <f t="shared" si="846"/>
        <v>0.78125</v>
      </c>
      <c r="B802">
        <f t="shared" si="840"/>
        <v>98.174770424681029</v>
      </c>
      <c r="C802">
        <f t="shared" si="841"/>
        <v>-1.7677669529663511</v>
      </c>
      <c r="D802">
        <f t="shared" si="842"/>
        <v>171.8058482431918</v>
      </c>
      <c r="E802">
        <f t="shared" si="841"/>
        <v>2.0786740307563827</v>
      </c>
      <c r="F802">
        <f t="shared" si="843"/>
        <v>245.43692606170259</v>
      </c>
      <c r="G802">
        <f t="shared" ref="G802" si="877">2.5*SIN(F802)</f>
        <v>0.95670858091271571</v>
      </c>
      <c r="H802">
        <f t="shared" si="845"/>
        <v>1.2676156587027472</v>
      </c>
    </row>
    <row r="803" spans="1:8" x14ac:dyDescent="0.3">
      <c r="A803">
        <f t="shared" si="846"/>
        <v>0.7822265625</v>
      </c>
      <c r="B803">
        <f t="shared" si="840"/>
        <v>98.297488887711893</v>
      </c>
      <c r="C803">
        <f t="shared" si="841"/>
        <v>-1.9708660690665201</v>
      </c>
      <c r="D803">
        <f t="shared" si="842"/>
        <v>172.02060555349578</v>
      </c>
      <c r="E803">
        <f t="shared" si="841"/>
        <v>1.7349286522241771</v>
      </c>
      <c r="F803">
        <f t="shared" si="843"/>
        <v>245.74372221927973</v>
      </c>
      <c r="G803">
        <f t="shared" ref="G803" si="878">2.5*SIN(F803)</f>
        <v>1.6095788572244922</v>
      </c>
      <c r="H803">
        <f t="shared" si="845"/>
        <v>1.3736414403821493</v>
      </c>
    </row>
    <row r="804" spans="1:8" x14ac:dyDescent="0.3">
      <c r="A804">
        <f t="shared" si="846"/>
        <v>0.783203125</v>
      </c>
      <c r="B804">
        <f t="shared" si="840"/>
        <v>98.420207350742743</v>
      </c>
      <c r="C804">
        <f t="shared" si="841"/>
        <v>-2.1443215250006822</v>
      </c>
      <c r="D804">
        <f t="shared" si="842"/>
        <v>172.23536286379979</v>
      </c>
      <c r="E804">
        <f t="shared" si="841"/>
        <v>1.3114742066961815</v>
      </c>
      <c r="F804">
        <f t="shared" si="843"/>
        <v>246.05051837685684</v>
      </c>
      <c r="G804">
        <f t="shared" ref="G804" si="879">2.5*SIN(F804)</f>
        <v>2.112133913124254</v>
      </c>
      <c r="H804">
        <f t="shared" si="845"/>
        <v>1.2792865948197534</v>
      </c>
    </row>
    <row r="805" spans="1:8" x14ac:dyDescent="0.3">
      <c r="A805">
        <f t="shared" si="846"/>
        <v>0.7841796875</v>
      </c>
      <c r="B805">
        <f t="shared" si="840"/>
        <v>98.542925813773593</v>
      </c>
      <c r="C805">
        <f t="shared" si="841"/>
        <v>-2.2855243892588271</v>
      </c>
      <c r="D805">
        <f t="shared" si="842"/>
        <v>172.45012017410377</v>
      </c>
      <c r="E805">
        <f t="shared" si="841"/>
        <v>0.8277657643997236</v>
      </c>
      <c r="F805">
        <f t="shared" si="843"/>
        <v>246.35731453443398</v>
      </c>
      <c r="G805">
        <f t="shared" ref="G805" si="880">2.5*SIN(F805)</f>
        <v>2.4174411776121305</v>
      </c>
      <c r="H805">
        <f t="shared" si="845"/>
        <v>0.95968255275302705</v>
      </c>
    </row>
    <row r="806" spans="1:8" x14ac:dyDescent="0.3">
      <c r="A806">
        <f t="shared" si="846"/>
        <v>0.78515625</v>
      </c>
      <c r="B806">
        <f t="shared" si="840"/>
        <v>98.665644276804443</v>
      </c>
      <c r="C806">
        <f t="shared" si="841"/>
        <v>-2.3923508393305215</v>
      </c>
      <c r="D806">
        <f t="shared" si="842"/>
        <v>172.66487748440775</v>
      </c>
      <c r="E806">
        <f t="shared" si="841"/>
        <v>0.30602668799809807</v>
      </c>
      <c r="F806">
        <f t="shared" si="843"/>
        <v>246.66411069201112</v>
      </c>
      <c r="G806">
        <f t="shared" ref="G806" si="881">2.5*SIN(F806)</f>
        <v>2.4969886405129298</v>
      </c>
      <c r="H806">
        <f t="shared" si="845"/>
        <v>0.41066448918050646</v>
      </c>
    </row>
    <row r="807" spans="1:8" x14ac:dyDescent="0.3">
      <c r="A807">
        <f t="shared" si="846"/>
        <v>0.7861328125</v>
      </c>
      <c r="B807">
        <f t="shared" si="840"/>
        <v>98.788362739835293</v>
      </c>
      <c r="C807">
        <f t="shared" si="841"/>
        <v>-2.4631941059723523</v>
      </c>
      <c r="D807">
        <f t="shared" si="842"/>
        <v>172.87963479471176</v>
      </c>
      <c r="E807">
        <f t="shared" si="841"/>
        <v>-0.22977239124282145</v>
      </c>
      <c r="F807">
        <f t="shared" si="843"/>
        <v>246.97090684958823</v>
      </c>
      <c r="G807">
        <f t="shared" ref="G807" si="882">2.5*SIN(F807)</f>
        <v>2.3433475297814423</v>
      </c>
      <c r="H807">
        <f t="shared" si="845"/>
        <v>-0.34961896743373133</v>
      </c>
    </row>
    <row r="808" spans="1:8" x14ac:dyDescent="0.3">
      <c r="A808">
        <f t="shared" si="846"/>
        <v>0.787109375</v>
      </c>
      <c r="B808">
        <f t="shared" si="840"/>
        <v>98.911081202866143</v>
      </c>
      <c r="C808">
        <f t="shared" si="841"/>
        <v>-2.4969886405129307</v>
      </c>
      <c r="D808">
        <f t="shared" si="842"/>
        <v>173.09439210501574</v>
      </c>
      <c r="E808">
        <f t="shared" si="841"/>
        <v>-0.75501487329803785</v>
      </c>
      <c r="F808">
        <f t="shared" si="843"/>
        <v>247.27770300716537</v>
      </c>
      <c r="G808">
        <f t="shared" ref="G808" si="883">2.5*SIN(F808)</f>
        <v>1.9708660690665081</v>
      </c>
      <c r="H808">
        <f t="shared" si="845"/>
        <v>-1.2811374447444606</v>
      </c>
    </row>
    <row r="809" spans="1:8" x14ac:dyDescent="0.3">
      <c r="A809">
        <f t="shared" si="846"/>
        <v>0.7880859375</v>
      </c>
      <c r="B809">
        <f t="shared" si="840"/>
        <v>99.033799665896993</v>
      </c>
      <c r="C809">
        <f t="shared" si="841"/>
        <v>-2.4932261416967263</v>
      </c>
      <c r="D809">
        <f t="shared" si="842"/>
        <v>173.30914941531972</v>
      </c>
      <c r="E809">
        <f t="shared" si="841"/>
        <v>-1.2455691674319049</v>
      </c>
      <c r="F809">
        <f t="shared" si="843"/>
        <v>247.58449916474248</v>
      </c>
      <c r="G809">
        <f t="shared" ref="G809" si="884">2.5*SIN(F809)</f>
        <v>1.414329526959059</v>
      </c>
      <c r="H809">
        <f t="shared" si="845"/>
        <v>-2.3244657821695722</v>
      </c>
    </row>
    <row r="810" spans="1:8" x14ac:dyDescent="0.3">
      <c r="A810">
        <f t="shared" si="846"/>
        <v>0.7890625</v>
      </c>
      <c r="B810">
        <f t="shared" si="840"/>
        <v>99.156518128927843</v>
      </c>
      <c r="C810">
        <f t="shared" si="841"/>
        <v>-2.4519632010080792</v>
      </c>
      <c r="D810">
        <f t="shared" si="842"/>
        <v>173.52390672562373</v>
      </c>
      <c r="E810">
        <f t="shared" si="841"/>
        <v>-1.6788973871175386</v>
      </c>
      <c r="F810">
        <f t="shared" si="843"/>
        <v>247.89129532231962</v>
      </c>
      <c r="G810">
        <f t="shared" ref="G810" si="885">2.5*SIN(F810)</f>
        <v>0.72571169313615969</v>
      </c>
      <c r="H810">
        <f t="shared" si="845"/>
        <v>-3.4051488949894582</v>
      </c>
    </row>
    <row r="811" spans="1:8" x14ac:dyDescent="0.3">
      <c r="A811">
        <f t="shared" si="846"/>
        <v>0.7900390625</v>
      </c>
      <c r="B811">
        <f t="shared" si="840"/>
        <v>99.279236591958693</v>
      </c>
      <c r="C811">
        <f t="shared" si="841"/>
        <v>-2.3738204514825973</v>
      </c>
      <c r="D811">
        <f t="shared" si="842"/>
        <v>173.73866403592771</v>
      </c>
      <c r="E811">
        <f t="shared" si="841"/>
        <v>-2.0350908242648518</v>
      </c>
      <c r="F811">
        <f t="shared" si="843"/>
        <v>248.19809147989676</v>
      </c>
      <c r="G811">
        <f t="shared" ref="G811" si="886">2.5*SIN(F811)</f>
        <v>-3.067884571432325E-2</v>
      </c>
      <c r="H811">
        <f t="shared" si="845"/>
        <v>-4.439590121461773</v>
      </c>
    </row>
    <row r="812" spans="1:8" x14ac:dyDescent="0.3">
      <c r="A812">
        <f t="shared" si="846"/>
        <v>0.791015625</v>
      </c>
      <c r="B812">
        <f t="shared" si="840"/>
        <v>99.401955054989543</v>
      </c>
      <c r="C812">
        <f t="shared" si="841"/>
        <v>-2.2599732328086177</v>
      </c>
      <c r="D812">
        <f t="shared" si="842"/>
        <v>173.95342134623169</v>
      </c>
      <c r="E812">
        <f t="shared" si="841"/>
        <v>-2.2977846292251218</v>
      </c>
      <c r="F812">
        <f t="shared" si="843"/>
        <v>248.50488763747387</v>
      </c>
      <c r="G812">
        <f t="shared" ref="G812" si="887">2.5*SIN(F812)</f>
        <v>-0.78420435099720953</v>
      </c>
      <c r="H812">
        <f t="shared" si="845"/>
        <v>-5.341962213030949</v>
      </c>
    </row>
    <row r="813" spans="1:8" x14ac:dyDescent="0.3">
      <c r="A813">
        <f t="shared" si="846"/>
        <v>0.7919921875</v>
      </c>
      <c r="B813">
        <f t="shared" si="840"/>
        <v>99.524673518020393</v>
      </c>
      <c r="C813">
        <f t="shared" si="841"/>
        <v>-2.1121339131242816</v>
      </c>
      <c r="D813">
        <f t="shared" si="842"/>
        <v>174.1681786565357</v>
      </c>
      <c r="E813">
        <f t="shared" si="841"/>
        <v>-2.4549096727738866</v>
      </c>
      <c r="F813">
        <f t="shared" si="843"/>
        <v>248.81168379505101</v>
      </c>
      <c r="G813">
        <f t="shared" ref="G813" si="888">2.5*SIN(F813)</f>
        <v>-1.464494643641103</v>
      </c>
      <c r="H813">
        <f t="shared" si="845"/>
        <v>-6.0315382295392714</v>
      </c>
    </row>
    <row r="814" spans="1:8" x14ac:dyDescent="0.3">
      <c r="A814">
        <f t="shared" si="846"/>
        <v>0.79296875</v>
      </c>
      <c r="B814">
        <f t="shared" si="840"/>
        <v>99.647391981051257</v>
      </c>
      <c r="C814">
        <f t="shared" si="841"/>
        <v>-1.932526133406838</v>
      </c>
      <c r="D814">
        <f t="shared" si="842"/>
        <v>174.38293596683968</v>
      </c>
      <c r="E814">
        <f t="shared" si="841"/>
        <v>-2.4992470467405115</v>
      </c>
      <c r="F814">
        <f t="shared" si="843"/>
        <v>249.11847995262815</v>
      </c>
      <c r="G814">
        <f t="shared" ref="G814" si="889">2.5*SIN(F814)</f>
        <v>-2.008018828701633</v>
      </c>
      <c r="H814">
        <f t="shared" si="845"/>
        <v>-6.4397920088489826</v>
      </c>
    </row>
    <row r="815" spans="1:8" x14ac:dyDescent="0.3">
      <c r="A815">
        <f t="shared" si="846"/>
        <v>0.7939453125</v>
      </c>
      <c r="B815">
        <f t="shared" si="840"/>
        <v>99.770110444082107</v>
      </c>
      <c r="C815">
        <f t="shared" si="841"/>
        <v>-1.723851361842665</v>
      </c>
      <c r="D815">
        <f t="shared" si="842"/>
        <v>174.59769327714366</v>
      </c>
      <c r="E815">
        <f t="shared" si="841"/>
        <v>-2.4287597274656427</v>
      </c>
      <c r="F815">
        <f t="shared" si="843"/>
        <v>249.42527611020526</v>
      </c>
      <c r="G815">
        <f t="shared" ref="G815" si="890">2.5*SIN(F815)</f>
        <v>-2.3640183134513002</v>
      </c>
      <c r="H815">
        <f t="shared" si="845"/>
        <v>-6.5166294027596079</v>
      </c>
    </row>
    <row r="816" spans="1:8" x14ac:dyDescent="0.3">
      <c r="A816">
        <f t="shared" si="846"/>
        <v>0.794921875</v>
      </c>
      <c r="B816">
        <f t="shared" si="840"/>
        <v>99.892828907112957</v>
      </c>
      <c r="C816">
        <f t="shared" si="841"/>
        <v>-1.4892482612310833</v>
      </c>
      <c r="D816">
        <f t="shared" si="842"/>
        <v>174.81245058744767</v>
      </c>
      <c r="E816">
        <f t="shared" si="841"/>
        <v>-2.2466861642348883</v>
      </c>
      <c r="F816">
        <f t="shared" si="843"/>
        <v>249.7320722677824</v>
      </c>
      <c r="G816">
        <f t="shared" ref="G816" si="891">2.5*SIN(F816)</f>
        <v>-2.499247046740511</v>
      </c>
      <c r="H816">
        <f t="shared" si="845"/>
        <v>-6.2351814722064827</v>
      </c>
    </row>
    <row r="817" spans="1:8" x14ac:dyDescent="0.3">
      <c r="A817">
        <f t="shared" si="846"/>
        <v>0.7958984375</v>
      </c>
      <c r="B817">
        <f t="shared" si="840"/>
        <v>100.01554737014381</v>
      </c>
      <c r="C817">
        <f t="shared" si="841"/>
        <v>-1.2322454805744629</v>
      </c>
      <c r="D817">
        <f t="shared" si="842"/>
        <v>175.02720789775165</v>
      </c>
      <c r="E817">
        <f t="shared" si="841"/>
        <v>-1.961391492888958</v>
      </c>
      <c r="F817">
        <f t="shared" si="843"/>
        <v>250.03886842535951</v>
      </c>
      <c r="G817">
        <f t="shared" ref="G817" si="892">2.5*SIN(F817)</f>
        <v>-2.4010762985389218</v>
      </c>
      <c r="H817">
        <f t="shared" si="845"/>
        <v>-5.5947132720023429</v>
      </c>
    </row>
    <row r="818" spans="1:8" x14ac:dyDescent="0.3">
      <c r="A818">
        <f t="shared" si="846"/>
        <v>0.796875</v>
      </c>
      <c r="B818">
        <f t="shared" si="840"/>
        <v>100.13826583317466</v>
      </c>
      <c r="C818">
        <f t="shared" si="841"/>
        <v>-0.95670858091273048</v>
      </c>
      <c r="D818">
        <f t="shared" si="842"/>
        <v>175.24196520805563</v>
      </c>
      <c r="E818">
        <f t="shared" si="841"/>
        <v>-1.5859832104091567</v>
      </c>
      <c r="F818">
        <f t="shared" si="843"/>
        <v>250.34566458293665</v>
      </c>
      <c r="G818">
        <f t="shared" ref="G818" si="893">2.5*SIN(F818)</f>
        <v>-2.0786740307563623</v>
      </c>
      <c r="H818">
        <f t="shared" si="845"/>
        <v>-4.6213658220782499</v>
      </c>
    </row>
    <row r="819" spans="1:8" x14ac:dyDescent="0.3">
      <c r="A819">
        <f t="shared" si="846"/>
        <v>0.7978515625</v>
      </c>
      <c r="B819">
        <f t="shared" si="840"/>
        <v>100.26098429620551</v>
      </c>
      <c r="C819">
        <f t="shared" si="841"/>
        <v>-0.66678189368725538</v>
      </c>
      <c r="D819">
        <f t="shared" si="842"/>
        <v>175.45672251835964</v>
      </c>
      <c r="E819">
        <f t="shared" si="841"/>
        <v>-1.1377089678158667</v>
      </c>
      <c r="F819">
        <f t="shared" si="843"/>
        <v>250.65246074051379</v>
      </c>
      <c r="G819">
        <f t="shared" ref="G819" si="894">2.5*SIN(F819)</f>
        <v>-1.5621487203559434</v>
      </c>
      <c r="H819">
        <f t="shared" si="845"/>
        <v>-3.3666395818590655</v>
      </c>
    </row>
    <row r="820" spans="1:8" x14ac:dyDescent="0.3">
      <c r="A820">
        <f t="shared" si="846"/>
        <v>0.798828125</v>
      </c>
      <c r="B820">
        <f t="shared" si="840"/>
        <v>100.38370275923636</v>
      </c>
      <c r="C820">
        <f t="shared" si="841"/>
        <v>-0.36682618613841722</v>
      </c>
      <c r="D820">
        <f t="shared" si="842"/>
        <v>175.67147982866362</v>
      </c>
      <c r="E820">
        <f t="shared" si="841"/>
        <v>-0.6371641490113169</v>
      </c>
      <c r="F820">
        <f t="shared" si="843"/>
        <v>250.9592568980909</v>
      </c>
      <c r="G820">
        <f t="shared" ref="G820" si="895">2.5*SIN(F820)</f>
        <v>-0.89973759133748399</v>
      </c>
      <c r="H820">
        <f t="shared" si="845"/>
        <v>-1.903727926487218</v>
      </c>
    </row>
    <row r="821" spans="1:8" x14ac:dyDescent="0.3">
      <c r="A821">
        <f t="shared" si="846"/>
        <v>0.7998046875</v>
      </c>
      <c r="B821">
        <f t="shared" si="840"/>
        <v>100.50642122226721</v>
      </c>
      <c r="C821">
        <f t="shared" si="841"/>
        <v>-6.1353071307296968E-2</v>
      </c>
      <c r="D821">
        <f t="shared" si="842"/>
        <v>175.8862371389676</v>
      </c>
      <c r="E821">
        <f t="shared" si="841"/>
        <v>-0.10734564233740709</v>
      </c>
      <c r="F821">
        <f t="shared" si="843"/>
        <v>251.26605305566804</v>
      </c>
      <c r="G821">
        <f t="shared" ref="G821" si="896">2.5*SIN(F821)</f>
        <v>-0.15330184075550879</v>
      </c>
      <c r="H821">
        <f t="shared" si="845"/>
        <v>-0.32200055440021286</v>
      </c>
    </row>
    <row r="822" spans="1:8" x14ac:dyDescent="0.3">
      <c r="A822">
        <f t="shared" si="846"/>
        <v>0.80078125</v>
      </c>
      <c r="B822">
        <f t="shared" si="840"/>
        <v>100.62913968529806</v>
      </c>
      <c r="C822">
        <f t="shared" si="841"/>
        <v>0.24504285082388208</v>
      </c>
      <c r="D822">
        <f t="shared" si="842"/>
        <v>176.10099444927161</v>
      </c>
      <c r="E822">
        <f t="shared" si="841"/>
        <v>0.42740472190074563</v>
      </c>
      <c r="F822">
        <f t="shared" si="843"/>
        <v>251.57284921324515</v>
      </c>
      <c r="G822">
        <f t="shared" ref="G822" si="897">2.5*SIN(F822)</f>
        <v>0.60745044975812967</v>
      </c>
      <c r="H822">
        <f t="shared" si="845"/>
        <v>1.2798980224827574</v>
      </c>
    </row>
    <row r="823" spans="1:8" x14ac:dyDescent="0.3">
      <c r="A823">
        <f t="shared" si="846"/>
        <v>0.8017578125</v>
      </c>
      <c r="B823">
        <f t="shared" si="840"/>
        <v>100.75185814832891</v>
      </c>
      <c r="C823">
        <f t="shared" si="841"/>
        <v>0.54775310039215219</v>
      </c>
      <c r="D823">
        <f t="shared" si="842"/>
        <v>176.31575175957559</v>
      </c>
      <c r="E823">
        <f t="shared" si="841"/>
        <v>0.94251852554101689</v>
      </c>
      <c r="F823">
        <f t="shared" si="843"/>
        <v>251.87964537082229</v>
      </c>
      <c r="G823">
        <f t="shared" ref="G823" si="898">2.5*SIN(F823)</f>
        <v>1.3114742066961691</v>
      </c>
      <c r="H823">
        <f t="shared" si="845"/>
        <v>2.8017458326293383</v>
      </c>
    </row>
    <row r="824" spans="1:8" x14ac:dyDescent="0.3">
      <c r="A824">
        <f t="shared" si="846"/>
        <v>0.802734375</v>
      </c>
      <c r="B824">
        <f t="shared" si="840"/>
        <v>100.87457661135976</v>
      </c>
      <c r="C824">
        <f t="shared" si="841"/>
        <v>0.84222463348052556</v>
      </c>
      <c r="D824">
        <f t="shared" si="842"/>
        <v>176.53050906987957</v>
      </c>
      <c r="E824">
        <f t="shared" si="841"/>
        <v>1.4143295269589882</v>
      </c>
      <c r="F824">
        <f t="shared" si="843"/>
        <v>252.18644152839943</v>
      </c>
      <c r="G824">
        <f t="shared" ref="G824" si="899">2.5*SIN(F824)</f>
        <v>1.8930221162662266</v>
      </c>
      <c r="H824">
        <f t="shared" si="845"/>
        <v>4.1495762767057407</v>
      </c>
    </row>
    <row r="825" spans="1:8" x14ac:dyDescent="0.3">
      <c r="A825">
        <f t="shared" si="846"/>
        <v>0.8037109375</v>
      </c>
      <c r="B825">
        <f t="shared" si="840"/>
        <v>100.99729507439062</v>
      </c>
      <c r="C825">
        <f t="shared" si="841"/>
        <v>1.1240283241365221</v>
      </c>
      <c r="D825">
        <f t="shared" si="842"/>
        <v>176.74526638018358</v>
      </c>
      <c r="E825">
        <f t="shared" si="841"/>
        <v>1.8211609761205583</v>
      </c>
      <c r="F825">
        <f t="shared" si="843"/>
        <v>252.49323768597654</v>
      </c>
      <c r="G825">
        <f t="shared" ref="G825" si="900">2.5*SIN(F825)</f>
        <v>2.2977846292251365</v>
      </c>
      <c r="H825">
        <f t="shared" si="845"/>
        <v>5.2429739294822166</v>
      </c>
    </row>
    <row r="826" spans="1:8" x14ac:dyDescent="0.3">
      <c r="A826">
        <f t="shared" si="846"/>
        <v>0.8046875</v>
      </c>
      <c r="B826">
        <f t="shared" si="840"/>
        <v>101.12001353742147</v>
      </c>
      <c r="C826">
        <f t="shared" si="841"/>
        <v>1.3889255825490079</v>
      </c>
      <c r="D826">
        <f t="shared" si="842"/>
        <v>176.96002369048756</v>
      </c>
      <c r="E826">
        <f t="shared" si="841"/>
        <v>2.1443215250006644</v>
      </c>
      <c r="F826">
        <f t="shared" si="843"/>
        <v>252.80003384355368</v>
      </c>
      <c r="G826">
        <f t="shared" ref="G826" si="901">2.5*SIN(F826)</f>
        <v>2.4879618166804929</v>
      </c>
      <c r="H826">
        <f t="shared" si="845"/>
        <v>6.0212089242301658</v>
      </c>
    </row>
    <row r="827" spans="1:8" x14ac:dyDescent="0.3">
      <c r="A827">
        <f t="shared" si="846"/>
        <v>0.8056640625</v>
      </c>
      <c r="B827">
        <f t="shared" si="840"/>
        <v>101.24273200045232</v>
      </c>
      <c r="C827">
        <f t="shared" si="841"/>
        <v>1.6329321073844416</v>
      </c>
      <c r="D827">
        <f t="shared" si="842"/>
        <v>177.17478100079154</v>
      </c>
      <c r="E827">
        <f t="shared" si="841"/>
        <v>2.3689639775443356</v>
      </c>
      <c r="F827">
        <f t="shared" si="843"/>
        <v>253.10683000113082</v>
      </c>
      <c r="G827">
        <f t="shared" ref="G827" si="902">2.5*SIN(F827)</f>
        <v>2.445793426799062</v>
      </c>
      <c r="H827">
        <f t="shared" si="845"/>
        <v>6.4476895117278392</v>
      </c>
    </row>
    <row r="828" spans="1:8" x14ac:dyDescent="0.3">
      <c r="A828">
        <f t="shared" si="846"/>
        <v>0.806640625</v>
      </c>
      <c r="B828">
        <f t="shared" si="840"/>
        <v>101.36545046348317</v>
      </c>
      <c r="C828">
        <f t="shared" si="841"/>
        <v>1.8523778133873954</v>
      </c>
      <c r="D828">
        <f t="shared" si="842"/>
        <v>177.38953831109555</v>
      </c>
      <c r="E828">
        <f t="shared" si="841"/>
        <v>2.4847674250058893</v>
      </c>
      <c r="F828">
        <f t="shared" si="843"/>
        <v>253.41362615870793</v>
      </c>
      <c r="G828">
        <f t="shared" ref="G828" si="903">2.5*SIN(F828)</f>
        <v>2.175217477771783</v>
      </c>
      <c r="H828">
        <f t="shared" si="845"/>
        <v>6.5123627161650681</v>
      </c>
    </row>
    <row r="829" spans="1:8" x14ac:dyDescent="0.3">
      <c r="A829">
        <f t="shared" si="846"/>
        <v>0.8076171875</v>
      </c>
      <c r="B829">
        <f t="shared" si="840"/>
        <v>101.48816892651402</v>
      </c>
      <c r="C829">
        <f t="shared" si="841"/>
        <v>2.0439620328789552</v>
      </c>
      <c r="D829">
        <f t="shared" si="842"/>
        <v>177.60429562139953</v>
      </c>
      <c r="E829">
        <f t="shared" si="841"/>
        <v>2.4864114268356419</v>
      </c>
      <c r="F829">
        <f t="shared" si="843"/>
        <v>253.72042231628507</v>
      </c>
      <c r="G829">
        <f t="shared" ref="G829" si="904">2.5*SIN(F829)</f>
        <v>1.7015024944886192</v>
      </c>
      <c r="H829">
        <f t="shared" si="845"/>
        <v>6.2318759542032165</v>
      </c>
    </row>
    <row r="830" spans="1:8" x14ac:dyDescent="0.3">
      <c r="A830">
        <f t="shared" si="846"/>
        <v>0.80859375</v>
      </c>
      <c r="B830">
        <f t="shared" si="840"/>
        <v>101.61088738954487</v>
      </c>
      <c r="C830">
        <f t="shared" si="841"/>
        <v>2.2048031608708829</v>
      </c>
      <c r="D830">
        <f t="shared" si="842"/>
        <v>177.81905293170351</v>
      </c>
      <c r="E830">
        <f t="shared" si="841"/>
        <v>2.3738204514826085</v>
      </c>
      <c r="F830">
        <f t="shared" si="843"/>
        <v>254.02721847386218</v>
      </c>
      <c r="G830">
        <f t="shared" ref="G830" si="905">2.5*SIN(F830)</f>
        <v>1.0688877335757283</v>
      </c>
      <c r="H830">
        <f t="shared" si="845"/>
        <v>5.6475113459292192</v>
      </c>
    </row>
    <row r="831" spans="1:8" x14ac:dyDescent="0.3">
      <c r="A831">
        <f t="shared" si="846"/>
        <v>0.8095703125</v>
      </c>
      <c r="B831">
        <f t="shared" si="840"/>
        <v>101.73360585257572</v>
      </c>
      <c r="C831">
        <f t="shared" si="841"/>
        <v>2.3324819970868425</v>
      </c>
      <c r="D831">
        <f t="shared" si="842"/>
        <v>178.03381024200752</v>
      </c>
      <c r="E831">
        <f t="shared" si="841"/>
        <v>2.1521673465944211</v>
      </c>
      <c r="F831">
        <f t="shared" si="843"/>
        <v>254.33401463143932</v>
      </c>
      <c r="G831">
        <f t="shared" ref="G831" si="906">2.5*SIN(F831)</f>
        <v>0.33645177126781362</v>
      </c>
      <c r="H831">
        <f t="shared" si="845"/>
        <v>4.8211011149490774</v>
      </c>
    </row>
    <row r="832" spans="1:8" x14ac:dyDescent="0.3">
      <c r="A832">
        <f t="shared" si="846"/>
        <v>0.810546875</v>
      </c>
      <c r="B832">
        <f t="shared" si="840"/>
        <v>101.85632431560657</v>
      </c>
      <c r="C832">
        <f t="shared" si="841"/>
        <v>2.4250781329863562</v>
      </c>
      <c r="D832">
        <f t="shared" si="842"/>
        <v>178.2485675523115</v>
      </c>
      <c r="E832">
        <f t="shared" si="841"/>
        <v>1.831635679181052</v>
      </c>
      <c r="F832">
        <f t="shared" si="843"/>
        <v>254.64081078901646</v>
      </c>
      <c r="G832">
        <f t="shared" ref="G832" si="907">2.5*SIN(F832)</f>
        <v>-0.42740472190078183</v>
      </c>
      <c r="H832">
        <f t="shared" si="845"/>
        <v>3.8293090902666265</v>
      </c>
    </row>
    <row r="833" spans="1:8" x14ac:dyDescent="0.3">
      <c r="A833">
        <f t="shared" si="846"/>
        <v>0.8115234375</v>
      </c>
      <c r="B833">
        <f t="shared" si="840"/>
        <v>101.97904277863742</v>
      </c>
      <c r="C833">
        <f t="shared" si="841"/>
        <v>2.4811988364967723</v>
      </c>
      <c r="D833">
        <f t="shared" si="842"/>
        <v>178.46332486261548</v>
      </c>
      <c r="E833">
        <f t="shared" si="841"/>
        <v>1.4269518647174615</v>
      </c>
      <c r="F833">
        <f t="shared" si="843"/>
        <v>254.94760694659357</v>
      </c>
      <c r="G833">
        <f t="shared" ref="G833" si="908">2.5*SIN(F833)</f>
        <v>-1.1513467773955872</v>
      </c>
      <c r="H833">
        <f t="shared" si="845"/>
        <v>2.7568039238186466</v>
      </c>
    </row>
    <row r="834" spans="1:8" x14ac:dyDescent="0.3">
      <c r="A834">
        <f t="shared" si="846"/>
        <v>0.8125</v>
      </c>
      <c r="B834">
        <f t="shared" si="840"/>
        <v>102.10176124166827</v>
      </c>
      <c r="C834">
        <f t="shared" si="841"/>
        <v>2.5</v>
      </c>
      <c r="D834">
        <f t="shared" si="842"/>
        <v>178.67808217291949</v>
      </c>
      <c r="E834">
        <f t="shared" si="841"/>
        <v>0.95670858091272915</v>
      </c>
      <c r="F834">
        <f t="shared" si="843"/>
        <v>255.25440310417071</v>
      </c>
      <c r="G834">
        <f t="shared" ref="G834" si="909">2.5*SIN(F834)</f>
        <v>-1.7677669529663778</v>
      </c>
      <c r="H834">
        <f t="shared" si="845"/>
        <v>1.6889416279463516</v>
      </c>
    </row>
    <row r="835" spans="1:8" x14ac:dyDescent="0.3">
      <c r="A835">
        <f t="shared" si="846"/>
        <v>0.8134765625</v>
      </c>
      <c r="B835">
        <f t="shared" ref="B835:F898" si="910">2*PI()*20*$A835</f>
        <v>102.22447970469912</v>
      </c>
      <c r="C835">
        <f t="shared" ref="C835:E898" si="911">2.5*SIN(B835)</f>
        <v>2.4811988364967781</v>
      </c>
      <c r="D835">
        <f t="shared" ref="D835:D898" si="912">2*PI()*35*$A835</f>
        <v>178.89283948322347</v>
      </c>
      <c r="E835">
        <f t="shared" si="911"/>
        <v>0.4425105510304001</v>
      </c>
      <c r="F835">
        <f t="shared" ref="F835:F898" si="913">2*PI()*50*$A835</f>
        <v>255.56119926174782</v>
      </c>
      <c r="G835">
        <f t="shared" ref="G835" si="914">2.5*SIN(F835)</f>
        <v>-2.2190990510071207</v>
      </c>
      <c r="H835">
        <f t="shared" ref="H835:H898" si="915">C835+E835+G835</f>
        <v>0.70461033652005733</v>
      </c>
    </row>
    <row r="836" spans="1:8" x14ac:dyDescent="0.3">
      <c r="A836">
        <f t="shared" ref="A836:A899" si="916">A835+(1/1024)</f>
        <v>0.814453125</v>
      </c>
      <c r="B836">
        <f t="shared" si="910"/>
        <v>102.34719816772999</v>
      </c>
      <c r="C836">
        <f t="shared" si="911"/>
        <v>2.4250781329863584</v>
      </c>
      <c r="D836">
        <f t="shared" si="912"/>
        <v>179.10759679352745</v>
      </c>
      <c r="E836">
        <f t="shared" si="911"/>
        <v>-9.2018057353344937E-2</v>
      </c>
      <c r="F836">
        <f t="shared" si="913"/>
        <v>255.86799541932496</v>
      </c>
      <c r="G836">
        <f t="shared" ref="G836" si="917">2.5*SIN(F836)</f>
        <v>-2.4631941059723523</v>
      </c>
      <c r="H836">
        <f t="shared" si="915"/>
        <v>-0.13013403033933901</v>
      </c>
    </row>
    <row r="837" spans="1:8" x14ac:dyDescent="0.3">
      <c r="A837">
        <f t="shared" si="916"/>
        <v>0.8154296875</v>
      </c>
      <c r="B837">
        <f t="shared" si="910"/>
        <v>102.46991663076084</v>
      </c>
      <c r="C837">
        <f t="shared" si="911"/>
        <v>2.3324819970868464</v>
      </c>
      <c r="D837">
        <f t="shared" si="912"/>
        <v>179.32235410383146</v>
      </c>
      <c r="E837">
        <f t="shared" si="911"/>
        <v>-0.62231901436429593</v>
      </c>
      <c r="F837">
        <f t="shared" si="913"/>
        <v>256.17479157690207</v>
      </c>
      <c r="G837">
        <f t="shared" ref="G837" si="918">2.5*SIN(F837)</f>
        <v>-2.4772565885694564</v>
      </c>
      <c r="H837">
        <f t="shared" si="915"/>
        <v>-0.767093605846906</v>
      </c>
    </row>
    <row r="838" spans="1:8" x14ac:dyDescent="0.3">
      <c r="A838">
        <f t="shared" si="916"/>
        <v>0.81640625</v>
      </c>
      <c r="B838">
        <f t="shared" si="910"/>
        <v>102.59263509379169</v>
      </c>
      <c r="C838">
        <f t="shared" si="911"/>
        <v>2.2048031608708878</v>
      </c>
      <c r="D838">
        <f t="shared" si="912"/>
        <v>179.53711141413544</v>
      </c>
      <c r="E838">
        <f t="shared" si="911"/>
        <v>-1.1240283241364915</v>
      </c>
      <c r="F838">
        <f t="shared" si="913"/>
        <v>256.48158773447921</v>
      </c>
      <c r="G838">
        <f t="shared" ref="G838" si="919">2.5*SIN(F838)</f>
        <v>-2.2599732328086168</v>
      </c>
      <c r="H838">
        <f t="shared" si="915"/>
        <v>-1.1791983960742205</v>
      </c>
    </row>
    <row r="839" spans="1:8" x14ac:dyDescent="0.3">
      <c r="A839">
        <f t="shared" si="916"/>
        <v>0.8173828125</v>
      </c>
      <c r="B839">
        <f t="shared" si="910"/>
        <v>102.71535355682254</v>
      </c>
      <c r="C839">
        <f t="shared" si="911"/>
        <v>2.0439620328789614</v>
      </c>
      <c r="D839">
        <f t="shared" si="912"/>
        <v>179.75186872443942</v>
      </c>
      <c r="E839">
        <f t="shared" si="911"/>
        <v>-1.5740955972872774</v>
      </c>
      <c r="F839">
        <f t="shared" si="913"/>
        <v>256.78838389205634</v>
      </c>
      <c r="G839">
        <f t="shared" ref="G839" si="920">2.5*SIN(F839)</f>
        <v>-1.8316356791810271</v>
      </c>
      <c r="H839">
        <f t="shared" si="915"/>
        <v>-1.3617692435893431</v>
      </c>
    </row>
    <row r="840" spans="1:8" x14ac:dyDescent="0.3">
      <c r="A840">
        <f t="shared" si="916"/>
        <v>0.818359375</v>
      </c>
      <c r="B840">
        <f t="shared" si="910"/>
        <v>102.83807201985339</v>
      </c>
      <c r="C840">
        <f t="shared" si="911"/>
        <v>1.8523778133874027</v>
      </c>
      <c r="D840">
        <f t="shared" si="912"/>
        <v>179.96662603474343</v>
      </c>
      <c r="E840">
        <f t="shared" si="911"/>
        <v>-1.9518430714302337</v>
      </c>
      <c r="F840">
        <f t="shared" si="913"/>
        <v>257.09518004963348</v>
      </c>
      <c r="G840">
        <f t="shared" ref="G840" si="921">2.5*SIN(F840)</f>
        <v>-1.2322454805744298</v>
      </c>
      <c r="H840">
        <f t="shared" si="915"/>
        <v>-1.3317107386172609</v>
      </c>
    </row>
    <row r="841" spans="1:8" x14ac:dyDescent="0.3">
      <c r="A841">
        <f t="shared" si="916"/>
        <v>0.8193359375</v>
      </c>
      <c r="B841">
        <f t="shared" si="910"/>
        <v>102.96079048288424</v>
      </c>
      <c r="C841">
        <f t="shared" si="911"/>
        <v>1.63293210738445</v>
      </c>
      <c r="D841">
        <f t="shared" si="912"/>
        <v>180.18138334504741</v>
      </c>
      <c r="E841">
        <f t="shared" si="911"/>
        <v>-2.2399156243904503</v>
      </c>
      <c r="F841">
        <f t="shared" si="913"/>
        <v>257.40197620721062</v>
      </c>
      <c r="G841">
        <f t="shared" ref="G841" si="922">2.5*SIN(F841)</f>
        <v>-0.51777844048048549</v>
      </c>
      <c r="H841">
        <f t="shared" si="915"/>
        <v>-1.1247619574864858</v>
      </c>
    </row>
    <row r="842" spans="1:8" x14ac:dyDescent="0.3">
      <c r="A842">
        <f t="shared" si="916"/>
        <v>0.8203125</v>
      </c>
      <c r="B842">
        <f t="shared" si="910"/>
        <v>103.08350894591509</v>
      </c>
      <c r="C842">
        <f t="shared" si="911"/>
        <v>1.388925582549017</v>
      </c>
      <c r="D842">
        <f t="shared" si="912"/>
        <v>180.39614065535139</v>
      </c>
      <c r="E842">
        <f t="shared" si="911"/>
        <v>-2.4250781329863473</v>
      </c>
      <c r="F842">
        <f t="shared" si="913"/>
        <v>257.70877236478771</v>
      </c>
      <c r="G842">
        <f t="shared" ref="G842" si="923">2.5*SIN(F842)</f>
        <v>0.24504285082384916</v>
      </c>
      <c r="H842">
        <f t="shared" si="915"/>
        <v>-0.79110969961348121</v>
      </c>
    </row>
    <row r="843" spans="1:8" x14ac:dyDescent="0.3">
      <c r="A843">
        <f t="shared" si="916"/>
        <v>0.8212890625</v>
      </c>
      <c r="B843">
        <f t="shared" si="910"/>
        <v>103.20622740894594</v>
      </c>
      <c r="C843">
        <f t="shared" si="911"/>
        <v>1.1240283241365319</v>
      </c>
      <c r="D843">
        <f t="shared" si="912"/>
        <v>180.6108979656554</v>
      </c>
      <c r="E843">
        <f t="shared" si="911"/>
        <v>-2.4988235437527329</v>
      </c>
      <c r="F843">
        <f t="shared" si="913"/>
        <v>258.01556852236484</v>
      </c>
      <c r="G843">
        <f t="shared" ref="G843" si="924">2.5*SIN(F843)</f>
        <v>0.98498010015259707</v>
      </c>
      <c r="H843">
        <f t="shared" si="915"/>
        <v>-0.38981511946360392</v>
      </c>
    </row>
    <row r="844" spans="1:8" x14ac:dyDescent="0.3">
      <c r="A844">
        <f t="shared" si="916"/>
        <v>0.822265625</v>
      </c>
      <c r="B844">
        <f t="shared" si="910"/>
        <v>103.32894587197679</v>
      </c>
      <c r="C844">
        <f t="shared" si="911"/>
        <v>0.84222463348056942</v>
      </c>
      <c r="D844">
        <f t="shared" si="912"/>
        <v>180.82565527595938</v>
      </c>
      <c r="E844">
        <f t="shared" si="911"/>
        <v>-2.4577637185780459</v>
      </c>
      <c r="F844">
        <f t="shared" si="913"/>
        <v>258.32236467994198</v>
      </c>
      <c r="G844">
        <f t="shared" ref="G844" si="925">2.5*SIN(F844)</f>
        <v>1.6329321073844436</v>
      </c>
      <c r="H844">
        <f t="shared" si="915"/>
        <v>1.7393022286967152E-2</v>
      </c>
    </row>
    <row r="845" spans="1:8" x14ac:dyDescent="0.3">
      <c r="A845">
        <f t="shared" si="916"/>
        <v>0.8232421875</v>
      </c>
      <c r="B845">
        <f t="shared" si="910"/>
        <v>103.45166433500764</v>
      </c>
      <c r="C845">
        <f t="shared" si="911"/>
        <v>0.54775310039219771</v>
      </c>
      <c r="D845">
        <f t="shared" si="912"/>
        <v>181.04041258626336</v>
      </c>
      <c r="E845">
        <f t="shared" si="911"/>
        <v>-2.3037850983551245</v>
      </c>
      <c r="F845">
        <f t="shared" si="913"/>
        <v>258.62916083751912</v>
      </c>
      <c r="G845">
        <f t="shared" ref="G845" si="926">2.5*SIN(F845)</f>
        <v>2.1283879827631784</v>
      </c>
      <c r="H845">
        <f t="shared" si="915"/>
        <v>0.37235598480025178</v>
      </c>
    </row>
    <row r="846" spans="1:8" x14ac:dyDescent="0.3">
      <c r="A846">
        <f t="shared" si="916"/>
        <v>0.82421875</v>
      </c>
      <c r="B846">
        <f t="shared" si="910"/>
        <v>103.57438279803849</v>
      </c>
      <c r="C846">
        <f t="shared" si="911"/>
        <v>0.2450428508239284</v>
      </c>
      <c r="D846">
        <f t="shared" si="912"/>
        <v>181.25516989656737</v>
      </c>
      <c r="E846">
        <f t="shared" si="911"/>
        <v>-2.0439620328789609</v>
      </c>
      <c r="F846">
        <f t="shared" si="913"/>
        <v>258.93595699509626</v>
      </c>
      <c r="G846">
        <f t="shared" ref="G846" si="927">2.5*SIN(F846)</f>
        <v>2.425078132986374</v>
      </c>
      <c r="H846">
        <f t="shared" si="915"/>
        <v>0.62615895093134144</v>
      </c>
    </row>
    <row r="847" spans="1:8" x14ac:dyDescent="0.3">
      <c r="A847">
        <f t="shared" si="916"/>
        <v>0.8251953125</v>
      </c>
      <c r="B847">
        <f t="shared" si="910"/>
        <v>103.69710126106935</v>
      </c>
      <c r="C847">
        <f t="shared" si="911"/>
        <v>-6.1353071307285942E-2</v>
      </c>
      <c r="D847">
        <f t="shared" si="912"/>
        <v>181.46992720687135</v>
      </c>
      <c r="E847">
        <f t="shared" si="911"/>
        <v>-1.6902317589383093</v>
      </c>
      <c r="F847">
        <f t="shared" si="913"/>
        <v>259.24275315267334</v>
      </c>
      <c r="G847">
        <f t="shared" ref="G847" si="928">2.5*SIN(F847)</f>
        <v>2.4952952822503764</v>
      </c>
      <c r="H847">
        <f t="shared" si="915"/>
        <v>0.74371045200478125</v>
      </c>
    </row>
    <row r="848" spans="1:8" x14ac:dyDescent="0.3">
      <c r="A848">
        <f t="shared" si="916"/>
        <v>0.826171875</v>
      </c>
      <c r="B848">
        <f t="shared" si="910"/>
        <v>103.8198197241002</v>
      </c>
      <c r="C848">
        <f t="shared" si="911"/>
        <v>-0.36682618613840634</v>
      </c>
      <c r="D848">
        <f t="shared" si="912"/>
        <v>181.68468451717533</v>
      </c>
      <c r="E848">
        <f t="shared" si="911"/>
        <v>-1.2588459593143368</v>
      </c>
      <c r="F848">
        <f t="shared" si="913"/>
        <v>259.54954931025048</v>
      </c>
      <c r="G848">
        <f t="shared" ref="G848" si="929">2.5*SIN(F848)</f>
        <v>2.332481997086858</v>
      </c>
      <c r="H848">
        <f t="shared" si="915"/>
        <v>0.70680985163411481</v>
      </c>
    </row>
    <row r="849" spans="1:8" x14ac:dyDescent="0.3">
      <c r="A849">
        <f t="shared" si="916"/>
        <v>0.8271484375</v>
      </c>
      <c r="B849">
        <f t="shared" si="910"/>
        <v>103.94253818713105</v>
      </c>
      <c r="C849">
        <f t="shared" si="911"/>
        <v>-0.66678189368724472</v>
      </c>
      <c r="D849">
        <f t="shared" si="912"/>
        <v>181.89944182747934</v>
      </c>
      <c r="E849">
        <f t="shared" si="911"/>
        <v>-0.76962410010383941</v>
      </c>
      <c r="F849">
        <f t="shared" si="913"/>
        <v>259.85634546782762</v>
      </c>
      <c r="G849">
        <f t="shared" ref="G849" si="930">2.5*SIN(F849)</f>
        <v>1.9518430714302382</v>
      </c>
      <c r="H849">
        <f t="shared" si="915"/>
        <v>0.51543707763915392</v>
      </c>
    </row>
    <row r="850" spans="1:8" x14ac:dyDescent="0.3">
      <c r="A850">
        <f t="shared" si="916"/>
        <v>0.828125</v>
      </c>
      <c r="B850">
        <f t="shared" si="910"/>
        <v>104.0652566501619</v>
      </c>
      <c r="C850">
        <f t="shared" si="911"/>
        <v>-0.95670858091272015</v>
      </c>
      <c r="D850">
        <f t="shared" si="912"/>
        <v>182.11419913778332</v>
      </c>
      <c r="E850">
        <f t="shared" si="911"/>
        <v>-0.24504285082392718</v>
      </c>
      <c r="F850">
        <f t="shared" si="913"/>
        <v>260.16314162540476</v>
      </c>
      <c r="G850">
        <f t="shared" ref="G850" si="931">2.5*SIN(F850)</f>
        <v>1.3889255825489855</v>
      </c>
      <c r="H850">
        <f t="shared" si="915"/>
        <v>0.18717415081233812</v>
      </c>
    </row>
    <row r="851" spans="1:8" x14ac:dyDescent="0.3">
      <c r="A851">
        <f t="shared" si="916"/>
        <v>0.8291015625</v>
      </c>
      <c r="B851">
        <f t="shared" si="910"/>
        <v>104.18797511319275</v>
      </c>
      <c r="C851">
        <f t="shared" si="911"/>
        <v>-1.2322454805744534</v>
      </c>
      <c r="D851">
        <f t="shared" si="912"/>
        <v>182.3289564480873</v>
      </c>
      <c r="E851">
        <f t="shared" si="911"/>
        <v>0.29079657727971298</v>
      </c>
      <c r="F851">
        <f t="shared" si="913"/>
        <v>260.4699377829819</v>
      </c>
      <c r="G851">
        <f t="shared" ref="G851" si="932">2.5*SIN(F851)</f>
        <v>0.69629922346258333</v>
      </c>
      <c r="H851">
        <f t="shared" si="915"/>
        <v>-0.24514967983215707</v>
      </c>
    </row>
    <row r="852" spans="1:8" x14ac:dyDescent="0.3">
      <c r="A852">
        <f t="shared" si="916"/>
        <v>0.830078125</v>
      </c>
      <c r="B852">
        <f t="shared" si="910"/>
        <v>104.3106935762236</v>
      </c>
      <c r="C852">
        <f t="shared" si="911"/>
        <v>-1.4892482612310745</v>
      </c>
      <c r="D852">
        <f t="shared" si="912"/>
        <v>182.54371375839131</v>
      </c>
      <c r="E852">
        <f t="shared" si="911"/>
        <v>0.81327573040565571</v>
      </c>
      <c r="F852">
        <f t="shared" si="913"/>
        <v>260.77673394055898</v>
      </c>
      <c r="G852">
        <f t="shared" ref="G852" si="933">2.5*SIN(F852)</f>
        <v>-6.1353071307217358E-2</v>
      </c>
      <c r="H852">
        <f t="shared" si="915"/>
        <v>-0.73732560213263609</v>
      </c>
    </row>
    <row r="853" spans="1:8" x14ac:dyDescent="0.3">
      <c r="A853">
        <f t="shared" si="916"/>
        <v>0.8310546875</v>
      </c>
      <c r="B853">
        <f t="shared" si="910"/>
        <v>104.43341203925445</v>
      </c>
      <c r="C853">
        <f t="shared" si="911"/>
        <v>-1.7238513618426567</v>
      </c>
      <c r="D853">
        <f t="shared" si="912"/>
        <v>182.75847106869529</v>
      </c>
      <c r="E853">
        <f t="shared" si="911"/>
        <v>1.2983899754139525</v>
      </c>
      <c r="F853">
        <f t="shared" si="913"/>
        <v>261.08353009813612</v>
      </c>
      <c r="G853">
        <f t="shared" ref="G853" si="934">2.5*SIN(F853)</f>
        <v>-0.81327573040562329</v>
      </c>
      <c r="H853">
        <f t="shared" si="915"/>
        <v>-1.2387371168343275</v>
      </c>
    </row>
    <row r="854" spans="1:8" x14ac:dyDescent="0.3">
      <c r="A854">
        <f t="shared" si="916"/>
        <v>0.83203125</v>
      </c>
      <c r="B854">
        <f t="shared" si="910"/>
        <v>104.5561305022853</v>
      </c>
      <c r="C854">
        <f t="shared" si="911"/>
        <v>-1.9325261334068311</v>
      </c>
      <c r="D854">
        <f t="shared" si="912"/>
        <v>182.97322837899927</v>
      </c>
      <c r="E854">
        <f t="shared" si="911"/>
        <v>1.7238513618426321</v>
      </c>
      <c r="F854">
        <f t="shared" si="913"/>
        <v>261.39032625571326</v>
      </c>
      <c r="G854">
        <f t="shared" ref="G854" si="935">2.5*SIN(F854)</f>
        <v>-1.4892482612310765</v>
      </c>
      <c r="H854">
        <f t="shared" si="915"/>
        <v>-1.6979230327952755</v>
      </c>
    </row>
    <row r="855" spans="1:8" x14ac:dyDescent="0.3">
      <c r="A855">
        <f t="shared" si="916"/>
        <v>0.8330078125</v>
      </c>
      <c r="B855">
        <f t="shared" si="910"/>
        <v>104.67884896531615</v>
      </c>
      <c r="C855">
        <f t="shared" si="911"/>
        <v>-2.1121339131242562</v>
      </c>
      <c r="D855">
        <f t="shared" si="912"/>
        <v>183.18798568930328</v>
      </c>
      <c r="E855">
        <f t="shared" si="911"/>
        <v>2.0701126131443885</v>
      </c>
      <c r="F855">
        <f t="shared" si="913"/>
        <v>261.6971224132904</v>
      </c>
      <c r="G855">
        <f t="shared" ref="G855" si="936">2.5*SIN(F855)</f>
        <v>-2.0261429956314982</v>
      </c>
      <c r="H855">
        <f t="shared" si="915"/>
        <v>-2.0681642956113659</v>
      </c>
    </row>
    <row r="856" spans="1:8" x14ac:dyDescent="0.3">
      <c r="A856">
        <f t="shared" si="916"/>
        <v>0.833984375</v>
      </c>
      <c r="B856">
        <f t="shared" si="910"/>
        <v>104.801567428347</v>
      </c>
      <c r="C856">
        <f t="shared" si="911"/>
        <v>-2.2599732328085982</v>
      </c>
      <c r="D856">
        <f t="shared" si="912"/>
        <v>183.40274299960726</v>
      </c>
      <c r="E856">
        <f t="shared" si="911"/>
        <v>2.3212652011830297</v>
      </c>
      <c r="F856">
        <f t="shared" si="913"/>
        <v>262.00391857086754</v>
      </c>
      <c r="G856">
        <f t="shared" ref="G856" si="937">2.5*SIN(F856)</f>
        <v>-2.3738204514826062</v>
      </c>
      <c r="H856">
        <f t="shared" si="915"/>
        <v>-2.3125284831081747</v>
      </c>
    </row>
    <row r="857" spans="1:8" x14ac:dyDescent="0.3">
      <c r="A857">
        <f t="shared" si="916"/>
        <v>0.8349609375</v>
      </c>
      <c r="B857">
        <f t="shared" si="910"/>
        <v>104.92428589137785</v>
      </c>
      <c r="C857">
        <f t="shared" si="911"/>
        <v>-2.3738204514825831</v>
      </c>
      <c r="D857">
        <f t="shared" si="912"/>
        <v>183.61750030991124</v>
      </c>
      <c r="E857">
        <f t="shared" si="911"/>
        <v>2.4657702431114887</v>
      </c>
      <c r="F857">
        <f t="shared" si="913"/>
        <v>262.31071472844468</v>
      </c>
      <c r="G857">
        <f t="shared" ref="G857" si="938">2.5*SIN(F857)</f>
        <v>-2.4998117545978622</v>
      </c>
      <c r="H857">
        <f t="shared" si="915"/>
        <v>-2.4078619629689566</v>
      </c>
    </row>
    <row r="858" spans="1:8" x14ac:dyDescent="0.3">
      <c r="A858">
        <f t="shared" si="916"/>
        <v>0.8359375</v>
      </c>
      <c r="B858">
        <f t="shared" si="910"/>
        <v>105.04700435440871</v>
      </c>
      <c r="C858">
        <f t="shared" si="911"/>
        <v>-2.451963201008077</v>
      </c>
      <c r="D858">
        <f t="shared" si="912"/>
        <v>183.83225762021524</v>
      </c>
      <c r="E858">
        <f t="shared" si="911"/>
        <v>2.4969886405129311</v>
      </c>
      <c r="F858">
        <f t="shared" si="913"/>
        <v>262.61751088602176</v>
      </c>
      <c r="G858">
        <f t="shared" ref="G858" si="939">2.5*SIN(F858)</f>
        <v>-2.3923508393305344</v>
      </c>
      <c r="H858">
        <f t="shared" si="915"/>
        <v>-2.3473253998256802</v>
      </c>
    </row>
    <row r="859" spans="1:8" x14ac:dyDescent="0.3">
      <c r="A859">
        <f t="shared" si="916"/>
        <v>0.8369140625</v>
      </c>
      <c r="B859">
        <f t="shared" si="910"/>
        <v>105.16972281743956</v>
      </c>
      <c r="C859">
        <f t="shared" si="911"/>
        <v>-2.4932261416967254</v>
      </c>
      <c r="D859">
        <f t="shared" si="912"/>
        <v>184.04701493051923</v>
      </c>
      <c r="E859">
        <f t="shared" si="911"/>
        <v>2.4134861042442295</v>
      </c>
      <c r="F859">
        <f t="shared" si="913"/>
        <v>262.9243070435989</v>
      </c>
      <c r="G859">
        <f t="shared" ref="G859" si="940">2.5*SIN(F859)</f>
        <v>-2.0614732569625711</v>
      </c>
      <c r="H859">
        <f t="shared" si="915"/>
        <v>-2.141213294415067</v>
      </c>
    </row>
    <row r="860" spans="1:8" x14ac:dyDescent="0.3">
      <c r="A860">
        <f t="shared" si="916"/>
        <v>0.837890625</v>
      </c>
      <c r="B860">
        <f t="shared" si="910"/>
        <v>105.29244128047041</v>
      </c>
      <c r="C860">
        <f t="shared" si="911"/>
        <v>-2.4969886405129311</v>
      </c>
      <c r="D860">
        <f t="shared" si="912"/>
        <v>184.26177224082321</v>
      </c>
      <c r="E860">
        <f t="shared" si="911"/>
        <v>2.2190990510071567</v>
      </c>
      <c r="F860">
        <f t="shared" si="913"/>
        <v>263.23110320117604</v>
      </c>
      <c r="G860">
        <f t="shared" ref="G860" si="941">2.5*SIN(F860)</f>
        <v>-1.5380789764515568</v>
      </c>
      <c r="H860">
        <f t="shared" si="915"/>
        <v>-1.8159685659573312</v>
      </c>
    </row>
    <row r="861" spans="1:8" x14ac:dyDescent="0.3">
      <c r="A861">
        <f t="shared" si="916"/>
        <v>0.8388671875</v>
      </c>
      <c r="B861">
        <f t="shared" si="910"/>
        <v>105.41515974350126</v>
      </c>
      <c r="C861">
        <f t="shared" si="911"/>
        <v>-2.4631941059723541</v>
      </c>
      <c r="D861">
        <f t="shared" si="912"/>
        <v>184.47652955112721</v>
      </c>
      <c r="E861">
        <f t="shared" si="911"/>
        <v>1.9227583441139489</v>
      </c>
      <c r="F861">
        <f t="shared" si="913"/>
        <v>263.53789935875318</v>
      </c>
      <c r="G861">
        <f t="shared" ref="G861" si="942">2.5*SIN(F861)</f>
        <v>-0.87104670062354839</v>
      </c>
      <c r="H861">
        <f t="shared" si="915"/>
        <v>-1.4114824624819535</v>
      </c>
    </row>
    <row r="862" spans="1:8" x14ac:dyDescent="0.3">
      <c r="A862">
        <f t="shared" si="916"/>
        <v>0.83984375</v>
      </c>
      <c r="B862">
        <f t="shared" si="910"/>
        <v>105.53787820653211</v>
      </c>
      <c r="C862">
        <f t="shared" si="911"/>
        <v>-2.3923508393305246</v>
      </c>
      <c r="D862">
        <f t="shared" si="912"/>
        <v>184.69128686143119</v>
      </c>
      <c r="E862">
        <f t="shared" si="911"/>
        <v>1.5380789764515856</v>
      </c>
      <c r="F862">
        <f t="shared" si="913"/>
        <v>263.84469551633032</v>
      </c>
      <c r="G862">
        <f t="shared" ref="G862" si="943">2.5*SIN(F862)</f>
        <v>-0.12266918581847716</v>
      </c>
      <c r="H862">
        <f t="shared" si="915"/>
        <v>-0.97694104869741616</v>
      </c>
    </row>
    <row r="863" spans="1:8" x14ac:dyDescent="0.3">
      <c r="A863">
        <f t="shared" si="916"/>
        <v>0.8408203125</v>
      </c>
      <c r="B863">
        <f t="shared" si="910"/>
        <v>105.66059666956296</v>
      </c>
      <c r="C863">
        <f t="shared" si="911"/>
        <v>-2.2855243892588315</v>
      </c>
      <c r="D863">
        <f t="shared" si="912"/>
        <v>184.90604417173518</v>
      </c>
      <c r="E863">
        <f t="shared" si="911"/>
        <v>1.0827345471329222</v>
      </c>
      <c r="F863">
        <f t="shared" si="913"/>
        <v>264.1514916739074</v>
      </c>
      <c r="G863">
        <f t="shared" ref="G863" si="944">2.5*SIN(F863)</f>
        <v>0.63716414901124119</v>
      </c>
      <c r="H863">
        <f t="shared" si="915"/>
        <v>-0.56562569311466815</v>
      </c>
    </row>
    <row r="864" spans="1:8" x14ac:dyDescent="0.3">
      <c r="A864">
        <f t="shared" si="916"/>
        <v>0.841796875</v>
      </c>
      <c r="B864">
        <f t="shared" si="910"/>
        <v>105.78331513259381</v>
      </c>
      <c r="C864">
        <f t="shared" si="911"/>
        <v>-2.144321525000688</v>
      </c>
      <c r="D864">
        <f t="shared" si="912"/>
        <v>185.12080148203918</v>
      </c>
      <c r="E864">
        <f t="shared" si="911"/>
        <v>0.57764527070167726</v>
      </c>
      <c r="F864">
        <f t="shared" si="913"/>
        <v>264.45828783148454</v>
      </c>
      <c r="G864">
        <f t="shared" ref="G864" si="945">2.5*SIN(F864)</f>
        <v>1.3374940497177266</v>
      </c>
      <c r="H864">
        <f t="shared" si="915"/>
        <v>-0.22918220458128413</v>
      </c>
    </row>
    <row r="865" spans="1:8" x14ac:dyDescent="0.3">
      <c r="A865">
        <f t="shared" si="916"/>
        <v>0.8427734375</v>
      </c>
      <c r="B865">
        <f t="shared" si="910"/>
        <v>105.90603359562466</v>
      </c>
      <c r="C865">
        <f t="shared" si="911"/>
        <v>-1.9708660690665269</v>
      </c>
      <c r="D865">
        <f t="shared" si="912"/>
        <v>185.33555879234316</v>
      </c>
      <c r="E865">
        <f t="shared" si="911"/>
        <v>4.6016824764534961E-2</v>
      </c>
      <c r="F865">
        <f t="shared" si="913"/>
        <v>264.76508398906168</v>
      </c>
      <c r="G865">
        <f t="shared" ref="G865" si="946">2.5*SIN(F865)</f>
        <v>1.9129181640561523</v>
      </c>
      <c r="H865">
        <f t="shared" si="915"/>
        <v>-1.1931080245839665E-2</v>
      </c>
    </row>
    <row r="866" spans="1:8" x14ac:dyDescent="0.3">
      <c r="A866">
        <f t="shared" si="916"/>
        <v>0.84375</v>
      </c>
      <c r="B866">
        <f t="shared" si="910"/>
        <v>106.02875205865551</v>
      </c>
      <c r="C866">
        <f t="shared" si="911"/>
        <v>-1.767766952966384</v>
      </c>
      <c r="D866">
        <f t="shared" si="912"/>
        <v>185.55031610264714</v>
      </c>
      <c r="E866">
        <f t="shared" si="911"/>
        <v>-0.48772580504027518</v>
      </c>
      <c r="F866">
        <f t="shared" si="913"/>
        <v>265.07188014663882</v>
      </c>
      <c r="G866">
        <f t="shared" ref="G866" si="947">2.5*SIN(F866)</f>
        <v>2.3096988312782303</v>
      </c>
      <c r="H866">
        <f t="shared" si="915"/>
        <v>5.4206073271571231E-2</v>
      </c>
    </row>
    <row r="867" spans="1:8" x14ac:dyDescent="0.3">
      <c r="A867">
        <f t="shared" si="916"/>
        <v>0.8447265625</v>
      </c>
      <c r="B867">
        <f t="shared" si="910"/>
        <v>106.15147052168636</v>
      </c>
      <c r="C867">
        <f t="shared" si="911"/>
        <v>-1.5380789764515865</v>
      </c>
      <c r="D867">
        <f t="shared" si="912"/>
        <v>185.76507341295115</v>
      </c>
      <c r="E867">
        <f t="shared" si="911"/>
        <v>-0.99906049961411814</v>
      </c>
      <c r="F867">
        <f t="shared" si="913"/>
        <v>265.37867630421596</v>
      </c>
      <c r="G867">
        <f t="shared" ref="G867" si="948">2.5*SIN(F867)</f>
        <v>2.4907815304569505</v>
      </c>
      <c r="H867">
        <f t="shared" si="915"/>
        <v>-4.6357945608754392E-2</v>
      </c>
    </row>
    <row r="868" spans="1:8" x14ac:dyDescent="0.3">
      <c r="A868">
        <f t="shared" si="916"/>
        <v>0.845703125</v>
      </c>
      <c r="B868">
        <f t="shared" si="910"/>
        <v>106.27418898471721</v>
      </c>
      <c r="C868">
        <f t="shared" si="911"/>
        <v>-1.2852568604830783</v>
      </c>
      <c r="D868">
        <f t="shared" si="912"/>
        <v>185.97983072325513</v>
      </c>
      <c r="E868">
        <f t="shared" si="911"/>
        <v>-1.4644946436410791</v>
      </c>
      <c r="F868">
        <f t="shared" si="913"/>
        <v>265.68547246179304</v>
      </c>
      <c r="G868">
        <f t="shared" ref="G868" si="949">2.5*SIN(F868)</f>
        <v>2.4392553250963327</v>
      </c>
      <c r="H868">
        <f t="shared" si="915"/>
        <v>-0.31049617902782467</v>
      </c>
    </row>
    <row r="869" spans="1:8" x14ac:dyDescent="0.3">
      <c r="A869">
        <f t="shared" si="916"/>
        <v>0.8466796875</v>
      </c>
      <c r="B869">
        <f t="shared" si="910"/>
        <v>106.39690744774808</v>
      </c>
      <c r="C869">
        <f t="shared" si="911"/>
        <v>-1.0131032850124708</v>
      </c>
      <c r="D869">
        <f t="shared" si="912"/>
        <v>186.19458803355911</v>
      </c>
      <c r="E869">
        <f t="shared" si="911"/>
        <v>-1.8626444636036343</v>
      </c>
      <c r="F869">
        <f t="shared" si="913"/>
        <v>265.99226861937018</v>
      </c>
      <c r="G869">
        <f t="shared" ref="G869" si="950">2.5*SIN(F869)</f>
        <v>2.1599321403039791</v>
      </c>
      <c r="H869">
        <f t="shared" si="915"/>
        <v>-0.71581560831212609</v>
      </c>
    </row>
    <row r="870" spans="1:8" x14ac:dyDescent="0.3">
      <c r="A870">
        <f t="shared" si="916"/>
        <v>0.84765625</v>
      </c>
      <c r="B870">
        <f t="shared" si="910"/>
        <v>106.51962591077893</v>
      </c>
      <c r="C870">
        <f t="shared" si="911"/>
        <v>-0.72571169313615502</v>
      </c>
      <c r="D870">
        <f t="shared" si="912"/>
        <v>186.40934534386312</v>
      </c>
      <c r="E870">
        <f t="shared" si="911"/>
        <v>-2.1752174777717794</v>
      </c>
      <c r="F870">
        <f t="shared" si="913"/>
        <v>266.29906477694732</v>
      </c>
      <c r="G870">
        <f t="shared" ref="G870" si="951">2.5*SIN(F870)</f>
        <v>1.6788973871175441</v>
      </c>
      <c r="H870">
        <f t="shared" si="915"/>
        <v>-1.2220317837903905</v>
      </c>
    </row>
    <row r="871" spans="1:8" x14ac:dyDescent="0.3">
      <c r="A871">
        <f t="shared" si="916"/>
        <v>0.8486328125</v>
      </c>
      <c r="B871">
        <f t="shared" si="910"/>
        <v>106.64234437380978</v>
      </c>
      <c r="C871">
        <f t="shared" si="911"/>
        <v>-0.42740472190075535</v>
      </c>
      <c r="D871">
        <f t="shared" si="912"/>
        <v>186.6241026541671</v>
      </c>
      <c r="E871">
        <f t="shared" si="911"/>
        <v>-2.3878529207644204</v>
      </c>
      <c r="F871">
        <f t="shared" si="913"/>
        <v>266.60586093452446</v>
      </c>
      <c r="G871">
        <f t="shared" ref="G871" si="952">2.5*SIN(F871)</f>
        <v>1.0410739002440659</v>
      </c>
      <c r="H871">
        <f t="shared" si="915"/>
        <v>-1.7741837424211098</v>
      </c>
    </row>
    <row r="872" spans="1:8" x14ac:dyDescent="0.3">
      <c r="A872">
        <f t="shared" si="916"/>
        <v>0.849609375</v>
      </c>
      <c r="B872">
        <f t="shared" si="910"/>
        <v>106.76506283684063</v>
      </c>
      <c r="C872">
        <f t="shared" si="911"/>
        <v>-0.12266918581855059</v>
      </c>
      <c r="D872">
        <f t="shared" si="912"/>
        <v>186.83885996447108</v>
      </c>
      <c r="E872">
        <f t="shared" si="911"/>
        <v>-2.4907815304569412</v>
      </c>
      <c r="F872">
        <f t="shared" si="913"/>
        <v>266.9126570921016</v>
      </c>
      <c r="G872">
        <f t="shared" ref="G872" si="953">2.5*SIN(F872)</f>
        <v>0.30602668799798377</v>
      </c>
      <c r="H872">
        <f t="shared" si="915"/>
        <v>-2.307424028277508</v>
      </c>
    </row>
    <row r="873" spans="1:8" x14ac:dyDescent="0.3">
      <c r="A873">
        <f t="shared" si="916"/>
        <v>0.8505859375</v>
      </c>
      <c r="B873">
        <f t="shared" si="910"/>
        <v>106.88778129987148</v>
      </c>
      <c r="C873">
        <f t="shared" si="911"/>
        <v>0.18391140899915975</v>
      </c>
      <c r="D873">
        <f t="shared" si="912"/>
        <v>187.05361727477506</v>
      </c>
      <c r="E873">
        <f t="shared" si="911"/>
        <v>-2.4792743841727578</v>
      </c>
      <c r="F873">
        <f t="shared" si="913"/>
        <v>267.21945324967868</v>
      </c>
      <c r="G873">
        <f t="shared" ref="G873" si="954">2.5*SIN(F873)</f>
        <v>-0.45759971988779574</v>
      </c>
      <c r="H873">
        <f t="shared" si="915"/>
        <v>-2.7529626950613939</v>
      </c>
    </row>
    <row r="874" spans="1:8" x14ac:dyDescent="0.3">
      <c r="A874">
        <f t="shared" si="916"/>
        <v>0.8515625</v>
      </c>
      <c r="B874">
        <f t="shared" si="910"/>
        <v>107.01049976290233</v>
      </c>
      <c r="C874">
        <f t="shared" si="911"/>
        <v>0.48772580504030882</v>
      </c>
      <c r="D874">
        <f t="shared" si="912"/>
        <v>187.26837458507907</v>
      </c>
      <c r="E874">
        <f t="shared" si="911"/>
        <v>-2.3538601629575591</v>
      </c>
      <c r="F874">
        <f t="shared" si="913"/>
        <v>267.52624940725582</v>
      </c>
      <c r="G874">
        <f t="shared" ref="G874" si="955">2.5*SIN(F874)</f>
        <v>-1.1784918420649675</v>
      </c>
      <c r="H874">
        <f t="shared" si="915"/>
        <v>-3.0446261999822175</v>
      </c>
    </row>
    <row r="875" spans="1:8" x14ac:dyDescent="0.3">
      <c r="A875">
        <f t="shared" si="916"/>
        <v>0.8525390625</v>
      </c>
      <c r="B875">
        <f t="shared" si="910"/>
        <v>107.13321822593318</v>
      </c>
      <c r="C875">
        <f t="shared" si="911"/>
        <v>0.78420435099721408</v>
      </c>
      <c r="D875">
        <f t="shared" si="912"/>
        <v>187.48313189538305</v>
      </c>
      <c r="E875">
        <f t="shared" si="911"/>
        <v>-2.1203008620082668</v>
      </c>
      <c r="F875">
        <f t="shared" si="913"/>
        <v>267.83304556483296</v>
      </c>
      <c r="G875">
        <f t="shared" ref="G875" si="956">2.5*SIN(F875)</f>
        <v>-1.7893270632095446</v>
      </c>
      <c r="H875">
        <f t="shared" si="915"/>
        <v>-3.1254235742205974</v>
      </c>
    </row>
    <row r="876" spans="1:8" x14ac:dyDescent="0.3">
      <c r="A876">
        <f t="shared" si="916"/>
        <v>0.853515625</v>
      </c>
      <c r="B876">
        <f t="shared" si="910"/>
        <v>107.25593668896403</v>
      </c>
      <c r="C876">
        <f t="shared" si="911"/>
        <v>1.0688877335756883</v>
      </c>
      <c r="D876">
        <f t="shared" si="912"/>
        <v>187.69788920568703</v>
      </c>
      <c r="E876">
        <f t="shared" si="911"/>
        <v>-1.7893270632095941</v>
      </c>
      <c r="F876">
        <f t="shared" si="913"/>
        <v>268.1398417224101</v>
      </c>
      <c r="G876">
        <f t="shared" ref="G876" si="957">2.5*SIN(F876)</f>
        <v>-2.2330607529887994</v>
      </c>
      <c r="H876">
        <f t="shared" si="915"/>
        <v>-2.9535000826227051</v>
      </c>
    </row>
    <row r="877" spans="1:8" x14ac:dyDescent="0.3">
      <c r="A877">
        <f t="shared" si="916"/>
        <v>0.8544921875</v>
      </c>
      <c r="B877">
        <f t="shared" si="910"/>
        <v>107.37865515199488</v>
      </c>
      <c r="C877">
        <f t="shared" si="911"/>
        <v>1.3374940497177246</v>
      </c>
      <c r="D877">
        <f t="shared" si="912"/>
        <v>187.91264651599104</v>
      </c>
      <c r="E877">
        <f t="shared" si="911"/>
        <v>-1.3761449323415293</v>
      </c>
      <c r="F877">
        <f t="shared" si="913"/>
        <v>268.44663787998724</v>
      </c>
      <c r="G877">
        <f t="shared" ref="G877" si="958">2.5*SIN(F877)</f>
        <v>-2.4682535453946541</v>
      </c>
      <c r="H877">
        <f t="shared" si="915"/>
        <v>-2.5069044280184589</v>
      </c>
    </row>
    <row r="878" spans="1:8" x14ac:dyDescent="0.3">
      <c r="A878">
        <f t="shared" si="916"/>
        <v>0.85546875</v>
      </c>
      <c r="B878">
        <f t="shared" si="910"/>
        <v>107.50137361502573</v>
      </c>
      <c r="C878">
        <f t="shared" si="911"/>
        <v>1.5859832104090943</v>
      </c>
      <c r="D878">
        <f t="shared" si="912"/>
        <v>188.12740382629502</v>
      </c>
      <c r="E878">
        <f t="shared" si="911"/>
        <v>-0.89973759133751152</v>
      </c>
      <c r="F878">
        <f t="shared" si="913"/>
        <v>268.75343403756432</v>
      </c>
      <c r="G878">
        <f t="shared" ref="G878" si="959">2.5*SIN(F878)</f>
        <v>-2.4729412749119617</v>
      </c>
      <c r="H878">
        <f t="shared" si="915"/>
        <v>-1.7866956558403788</v>
      </c>
    </row>
    <row r="879" spans="1:8" x14ac:dyDescent="0.3">
      <c r="A879">
        <f t="shared" si="916"/>
        <v>0.8564453125</v>
      </c>
      <c r="B879">
        <f t="shared" si="910"/>
        <v>107.62409207805659</v>
      </c>
      <c r="C879">
        <f t="shared" si="911"/>
        <v>1.8106177073786722</v>
      </c>
      <c r="D879">
        <f t="shared" si="912"/>
        <v>188.342161136599</v>
      </c>
      <c r="E879">
        <f t="shared" si="911"/>
        <v>-0.38199296314617537</v>
      </c>
      <c r="F879">
        <f t="shared" si="913"/>
        <v>269.06023019514146</v>
      </c>
      <c r="G879">
        <f t="shared" ref="G879" si="960">2.5*SIN(F879)</f>
        <v>-2.2466861642349003</v>
      </c>
      <c r="H879">
        <f t="shared" si="915"/>
        <v>-0.81806142000240345</v>
      </c>
    </row>
    <row r="880" spans="1:8" x14ac:dyDescent="0.3">
      <c r="A880">
        <f t="shared" si="916"/>
        <v>0.857421875</v>
      </c>
      <c r="B880">
        <f t="shared" si="910"/>
        <v>107.74681054108744</v>
      </c>
      <c r="C880">
        <f t="shared" si="911"/>
        <v>2.0080188287016147</v>
      </c>
      <c r="D880">
        <f t="shared" si="912"/>
        <v>188.55691844690301</v>
      </c>
      <c r="E880">
        <f t="shared" si="911"/>
        <v>0.15330184075550146</v>
      </c>
      <c r="F880">
        <f t="shared" si="913"/>
        <v>269.3670263527186</v>
      </c>
      <c r="G880">
        <f t="shared" ref="G880" si="961">2.5*SIN(F880)</f>
        <v>-1.8106177073786731</v>
      </c>
      <c r="H880">
        <f t="shared" si="915"/>
        <v>0.3507029620784432</v>
      </c>
    </row>
    <row r="881" spans="1:8" x14ac:dyDescent="0.3">
      <c r="A881">
        <f t="shared" si="916"/>
        <v>0.8583984375</v>
      </c>
      <c r="B881">
        <f t="shared" si="910"/>
        <v>107.86952900411829</v>
      </c>
      <c r="C881">
        <f t="shared" si="911"/>
        <v>2.175217477771779</v>
      </c>
      <c r="D881">
        <f t="shared" si="912"/>
        <v>188.77167575720699</v>
      </c>
      <c r="E881">
        <f t="shared" si="911"/>
        <v>0.68155338862483061</v>
      </c>
      <c r="F881">
        <f t="shared" si="913"/>
        <v>269.67382251029574</v>
      </c>
      <c r="G881">
        <f t="shared" ref="G881" si="962">2.5*SIN(F881)</f>
        <v>-1.2054594301977901</v>
      </c>
      <c r="H881">
        <f t="shared" si="915"/>
        <v>1.6513114361988195</v>
      </c>
    </row>
    <row r="882" spans="1:8" x14ac:dyDescent="0.3">
      <c r="A882">
        <f t="shared" si="916"/>
        <v>0.859375</v>
      </c>
      <c r="B882">
        <f t="shared" si="910"/>
        <v>107.99224746714914</v>
      </c>
      <c r="C882">
        <f t="shared" si="911"/>
        <v>2.3096988312782156</v>
      </c>
      <c r="D882">
        <f t="shared" si="912"/>
        <v>188.98643306751097</v>
      </c>
      <c r="E882">
        <f t="shared" si="911"/>
        <v>1.1784918420649351</v>
      </c>
      <c r="F882">
        <f t="shared" si="913"/>
        <v>269.98061866787287</v>
      </c>
      <c r="G882">
        <f t="shared" ref="G882" si="963">2.5*SIN(F882)</f>
        <v>-0.48772580504027518</v>
      </c>
      <c r="H882">
        <f t="shared" si="915"/>
        <v>3.0004648683028754</v>
      </c>
    </row>
    <row r="883" spans="1:8" x14ac:dyDescent="0.3">
      <c r="A883">
        <f t="shared" si="916"/>
        <v>0.8603515625</v>
      </c>
      <c r="B883">
        <f t="shared" si="910"/>
        <v>108.11496593017999</v>
      </c>
      <c r="C883">
        <f t="shared" si="911"/>
        <v>2.4094401644885979</v>
      </c>
      <c r="D883">
        <f t="shared" si="912"/>
        <v>189.20119037781498</v>
      </c>
      <c r="E883">
        <f t="shared" si="911"/>
        <v>1.6212860025552664</v>
      </c>
      <c r="F883">
        <f t="shared" si="913"/>
        <v>270.28741482545001</v>
      </c>
      <c r="G883">
        <f t="shared" ref="G883" si="964">2.5*SIN(F883)</f>
        <v>0.27555551823478092</v>
      </c>
      <c r="H883">
        <f t="shared" si="915"/>
        <v>4.3062816852786456</v>
      </c>
    </row>
    <row r="884" spans="1:8" x14ac:dyDescent="0.3">
      <c r="A884">
        <f t="shared" si="916"/>
        <v>0.861328125</v>
      </c>
      <c r="B884">
        <f t="shared" si="910"/>
        <v>108.23768439321084</v>
      </c>
      <c r="C884">
        <f t="shared" si="911"/>
        <v>2.472941274911951</v>
      </c>
      <c r="D884">
        <f t="shared" si="912"/>
        <v>189.41594768811896</v>
      </c>
      <c r="E884">
        <f t="shared" si="911"/>
        <v>1.9895922615221828</v>
      </c>
      <c r="F884">
        <f t="shared" si="913"/>
        <v>270.5942109830271</v>
      </c>
      <c r="G884">
        <f t="shared" ref="G884" si="965">2.5*SIN(F884)</f>
        <v>1.0131032850124373</v>
      </c>
      <c r="H884">
        <f t="shared" si="915"/>
        <v>5.4756368214465709</v>
      </c>
    </row>
    <row r="885" spans="1:8" x14ac:dyDescent="0.3">
      <c r="A885">
        <f t="shared" si="916"/>
        <v>0.8623046875</v>
      </c>
      <c r="B885">
        <f t="shared" si="910"/>
        <v>108.36040285624169</v>
      </c>
      <c r="C885">
        <f t="shared" si="911"/>
        <v>2.4992470467405106</v>
      </c>
      <c r="D885">
        <f t="shared" si="912"/>
        <v>189.63070499842294</v>
      </c>
      <c r="E885">
        <f t="shared" si="911"/>
        <v>2.2664892612872602</v>
      </c>
      <c r="F885">
        <f t="shared" si="913"/>
        <v>270.90100714060424</v>
      </c>
      <c r="G885">
        <f t="shared" ref="G885" si="966">2.5*SIN(F885)</f>
        <v>1.6560394439754191</v>
      </c>
      <c r="H885">
        <f t="shared" si="915"/>
        <v>6.4217757520031897</v>
      </c>
    </row>
    <row r="886" spans="1:8" x14ac:dyDescent="0.3">
      <c r="A886">
        <f t="shared" si="916"/>
        <v>0.86328125</v>
      </c>
      <c r="B886">
        <f t="shared" si="910"/>
        <v>108.48312131927254</v>
      </c>
      <c r="C886">
        <f t="shared" si="911"/>
        <v>2.4879618166804938</v>
      </c>
      <c r="D886">
        <f t="shared" si="912"/>
        <v>189.84546230872695</v>
      </c>
      <c r="E886">
        <f t="shared" si="911"/>
        <v>2.4392553250963172</v>
      </c>
      <c r="F886">
        <f t="shared" si="913"/>
        <v>271.20780329818137</v>
      </c>
      <c r="G886">
        <f t="shared" ref="G886" si="967">2.5*SIN(F886)</f>
        <v>2.1443215250006871</v>
      </c>
      <c r="H886">
        <f t="shared" si="915"/>
        <v>7.0715386667774984</v>
      </c>
    </row>
    <row r="887" spans="1:8" x14ac:dyDescent="0.3">
      <c r="A887">
        <f t="shared" si="916"/>
        <v>0.8642578125</v>
      </c>
      <c r="B887">
        <f t="shared" si="910"/>
        <v>108.60583978230339</v>
      </c>
      <c r="C887">
        <f t="shared" si="911"/>
        <v>2.4392553250963256</v>
      </c>
      <c r="D887">
        <f t="shared" si="912"/>
        <v>190.06021961903093</v>
      </c>
      <c r="E887">
        <f t="shared" si="911"/>
        <v>2.4999529382065027</v>
      </c>
      <c r="F887">
        <f t="shared" si="913"/>
        <v>271.51459945575851</v>
      </c>
      <c r="G887">
        <f t="shared" ref="G887" si="968">2.5*SIN(F887)</f>
        <v>2.4323498805139101</v>
      </c>
      <c r="H887">
        <f t="shared" si="915"/>
        <v>7.3715581438167384</v>
      </c>
    </row>
    <row r="888" spans="1:8" x14ac:dyDescent="0.3">
      <c r="A888">
        <f t="shared" si="916"/>
        <v>0.865234375</v>
      </c>
      <c r="B888">
        <f t="shared" si="910"/>
        <v>108.72855824533424</v>
      </c>
      <c r="C888">
        <f t="shared" si="911"/>
        <v>2.3538601629575595</v>
      </c>
      <c r="D888">
        <f t="shared" si="912"/>
        <v>190.27497692933491</v>
      </c>
      <c r="E888">
        <f t="shared" si="911"/>
        <v>2.4457934267990828</v>
      </c>
      <c r="F888">
        <f t="shared" si="913"/>
        <v>271.82139561333565</v>
      </c>
      <c r="G888">
        <f t="shared" ref="G888" si="969">2.5*SIN(F888)</f>
        <v>2.4932261416967205</v>
      </c>
      <c r="H888">
        <f t="shared" si="915"/>
        <v>7.2928797314533629</v>
      </c>
    </row>
    <row r="889" spans="1:8" x14ac:dyDescent="0.3">
      <c r="A889">
        <f t="shared" si="916"/>
        <v>0.8662109375</v>
      </c>
      <c r="B889">
        <f t="shared" si="910"/>
        <v>108.85127670836509</v>
      </c>
      <c r="C889">
        <f t="shared" si="911"/>
        <v>2.2330607529887998</v>
      </c>
      <c r="D889">
        <f t="shared" si="912"/>
        <v>190.48973423963892</v>
      </c>
      <c r="E889">
        <f t="shared" si="911"/>
        <v>2.2792650800135821</v>
      </c>
      <c r="F889">
        <f t="shared" si="913"/>
        <v>272.12819177091274</v>
      </c>
      <c r="G889">
        <f t="shared" ref="G889" si="970">2.5*SIN(F889)</f>
        <v>2.3212652011830563</v>
      </c>
      <c r="H889">
        <f t="shared" si="915"/>
        <v>6.8335910341854387</v>
      </c>
    </row>
    <row r="890" spans="1:8" x14ac:dyDescent="0.3">
      <c r="A890">
        <f t="shared" si="916"/>
        <v>0.8671875</v>
      </c>
      <c r="B890">
        <f t="shared" si="910"/>
        <v>108.97399517139596</v>
      </c>
      <c r="C890">
        <f t="shared" si="911"/>
        <v>2.0786740307563596</v>
      </c>
      <c r="D890">
        <f t="shared" si="912"/>
        <v>190.7044915499429</v>
      </c>
      <c r="E890">
        <f t="shared" si="911"/>
        <v>2.0080188287016369</v>
      </c>
      <c r="F890">
        <f t="shared" si="913"/>
        <v>272.43498792848987</v>
      </c>
      <c r="G890">
        <f t="shared" ref="G890" si="971">2.5*SIN(F890)</f>
        <v>1.9325261334068544</v>
      </c>
      <c r="H890">
        <f t="shared" si="915"/>
        <v>6.0192189928648512</v>
      </c>
    </row>
    <row r="891" spans="1:8" x14ac:dyDescent="0.3">
      <c r="A891">
        <f t="shared" si="916"/>
        <v>0.8681640625</v>
      </c>
      <c r="B891">
        <f t="shared" si="910"/>
        <v>109.09671363442681</v>
      </c>
      <c r="C891">
        <f t="shared" si="911"/>
        <v>1.8930221162662093</v>
      </c>
      <c r="D891">
        <f t="shared" si="912"/>
        <v>190.91924886024688</v>
      </c>
      <c r="E891">
        <f t="shared" si="911"/>
        <v>1.6445167332427457</v>
      </c>
      <c r="F891">
        <f t="shared" si="913"/>
        <v>272.74178408606701</v>
      </c>
      <c r="G891">
        <f t="shared" ref="G891" si="972">2.5*SIN(F891)</f>
        <v>1.3633124710551092</v>
      </c>
      <c r="H891">
        <f t="shared" si="915"/>
        <v>4.9008513205640645</v>
      </c>
    </row>
    <row r="892" spans="1:8" x14ac:dyDescent="0.3">
      <c r="A892">
        <f t="shared" si="916"/>
        <v>0.869140625</v>
      </c>
      <c r="B892">
        <f t="shared" si="910"/>
        <v>109.21943209745766</v>
      </c>
      <c r="C892">
        <f t="shared" si="911"/>
        <v>1.6788973871175461</v>
      </c>
      <c r="D892">
        <f t="shared" si="912"/>
        <v>191.13400617055089</v>
      </c>
      <c r="E892">
        <f t="shared" si="911"/>
        <v>1.2054594301978223</v>
      </c>
      <c r="F892">
        <f t="shared" si="913"/>
        <v>273.04858024364415</v>
      </c>
      <c r="G892">
        <f t="shared" ref="G892" si="973">2.5*SIN(F892)</f>
        <v>0.66678189368721164</v>
      </c>
      <c r="H892">
        <f t="shared" si="915"/>
        <v>3.5511387110025803</v>
      </c>
    </row>
    <row r="893" spans="1:8" x14ac:dyDescent="0.3">
      <c r="A893">
        <f t="shared" si="916"/>
        <v>0.8701171875</v>
      </c>
      <c r="B893">
        <f t="shared" si="910"/>
        <v>109.34215056048851</v>
      </c>
      <c r="C893">
        <f t="shared" si="911"/>
        <v>1.4395204785446158</v>
      </c>
      <c r="D893">
        <f t="shared" si="912"/>
        <v>191.34876348085487</v>
      </c>
      <c r="E893">
        <f t="shared" si="911"/>
        <v>0.71101884302821916</v>
      </c>
      <c r="F893">
        <f t="shared" si="913"/>
        <v>273.35537640122129</v>
      </c>
      <c r="G893">
        <f t="shared" ref="G893" si="974">2.5*SIN(F893)</f>
        <v>-9.2018057353459998E-2</v>
      </c>
      <c r="H893">
        <f t="shared" si="915"/>
        <v>2.0585212642193751</v>
      </c>
    </row>
    <row r="894" spans="1:8" x14ac:dyDescent="0.3">
      <c r="A894">
        <f t="shared" si="916"/>
        <v>0.87109375</v>
      </c>
      <c r="B894">
        <f t="shared" si="910"/>
        <v>109.46486902351936</v>
      </c>
      <c r="C894">
        <f t="shared" si="911"/>
        <v>1.1784918420649997</v>
      </c>
      <c r="D894">
        <f t="shared" si="912"/>
        <v>191.56352079115885</v>
      </c>
      <c r="E894">
        <f t="shared" si="911"/>
        <v>0.18391140899923306</v>
      </c>
      <c r="F894">
        <f t="shared" si="913"/>
        <v>273.66217255879837</v>
      </c>
      <c r="G894">
        <f t="shared" ref="G894" si="975">2.5*SIN(F894)</f>
        <v>-0.84222463348050147</v>
      </c>
      <c r="H894">
        <f t="shared" si="915"/>
        <v>0.5201786175837313</v>
      </c>
    </row>
    <row r="895" spans="1:8" x14ac:dyDescent="0.3">
      <c r="A895">
        <f t="shared" si="916"/>
        <v>0.8720703125</v>
      </c>
      <c r="B895">
        <f t="shared" si="910"/>
        <v>109.58758748655021</v>
      </c>
      <c r="C895">
        <f t="shared" si="911"/>
        <v>0.89973759133747944</v>
      </c>
      <c r="D895">
        <f t="shared" si="912"/>
        <v>191.77827810146286</v>
      </c>
      <c r="E895">
        <f t="shared" si="911"/>
        <v>-0.35164559833210607</v>
      </c>
      <c r="F895">
        <f t="shared" si="913"/>
        <v>273.96896871637551</v>
      </c>
      <c r="G895">
        <f t="shared" ref="G895" si="976">2.5*SIN(F895)</f>
        <v>-1.5137776035107944</v>
      </c>
      <c r="H895">
        <f t="shared" si="915"/>
        <v>-0.96568561050542101</v>
      </c>
    </row>
    <row r="896" spans="1:8" x14ac:dyDescent="0.3">
      <c r="A896">
        <f t="shared" si="916"/>
        <v>0.873046875</v>
      </c>
      <c r="B896">
        <f t="shared" si="910"/>
        <v>109.71030594958106</v>
      </c>
      <c r="C896">
        <f t="shared" si="911"/>
        <v>0.60745044975817242</v>
      </c>
      <c r="D896">
        <f t="shared" si="912"/>
        <v>191.99303541176684</v>
      </c>
      <c r="E896">
        <f t="shared" si="911"/>
        <v>-0.87104670062354839</v>
      </c>
      <c r="F896">
        <f t="shared" si="913"/>
        <v>274.27576487395265</v>
      </c>
      <c r="G896">
        <f t="shared" ref="G896" si="977">2.5*SIN(F896)</f>
        <v>-2.0439620328789609</v>
      </c>
      <c r="H896">
        <f t="shared" si="915"/>
        <v>-2.3075582837443367</v>
      </c>
    </row>
    <row r="897" spans="1:8" x14ac:dyDescent="0.3">
      <c r="A897">
        <f t="shared" si="916"/>
        <v>0.8740234375</v>
      </c>
      <c r="B897">
        <f t="shared" si="910"/>
        <v>109.83302441261191</v>
      </c>
      <c r="C897">
        <f t="shared" si="911"/>
        <v>0.30602668799805671</v>
      </c>
      <c r="D897">
        <f t="shared" si="912"/>
        <v>192.20779272207082</v>
      </c>
      <c r="E897">
        <f t="shared" si="911"/>
        <v>-1.3504286818246782</v>
      </c>
      <c r="F897">
        <f t="shared" si="913"/>
        <v>274.58256103152979</v>
      </c>
      <c r="G897">
        <f t="shared" ref="G897" si="978">2.5*SIN(F897)</f>
        <v>-2.3832651008854939</v>
      </c>
      <c r="H897">
        <f t="shared" si="915"/>
        <v>-3.4276670947121155</v>
      </c>
    </row>
    <row r="898" spans="1:8" x14ac:dyDescent="0.3">
      <c r="A898">
        <f t="shared" si="916"/>
        <v>0.875</v>
      </c>
      <c r="B898">
        <f t="shared" si="910"/>
        <v>109.95574287564276</v>
      </c>
      <c r="C898">
        <f t="shared" si="911"/>
        <v>1.9601833177451677E-14</v>
      </c>
      <c r="D898">
        <f t="shared" si="912"/>
        <v>192.42255003237483</v>
      </c>
      <c r="E898">
        <f t="shared" si="911"/>
        <v>-1.7677669529663569</v>
      </c>
      <c r="F898">
        <f t="shared" si="913"/>
        <v>274.88935718910693</v>
      </c>
      <c r="G898">
        <f t="shared" ref="G898" si="979">2.5*SIN(F898)</f>
        <v>-2.5</v>
      </c>
      <c r="H898">
        <f t="shared" si="915"/>
        <v>-4.2677669529663369</v>
      </c>
    </row>
    <row r="899" spans="1:8" x14ac:dyDescent="0.3">
      <c r="A899">
        <f t="shared" si="916"/>
        <v>0.8759765625</v>
      </c>
      <c r="B899">
        <f t="shared" ref="B899:F962" si="980">2*PI()*20*$A899</f>
        <v>110.07846133867361</v>
      </c>
      <c r="C899">
        <f t="shared" ref="C899:E962" si="981">2.5*SIN(B899)</f>
        <v>-0.3060266879980178</v>
      </c>
      <c r="D899">
        <f t="shared" ref="D899:D962" si="982">2*PI()*35*$A899</f>
        <v>192.63730734267881</v>
      </c>
      <c r="E899">
        <f t="shared" si="981"/>
        <v>-2.1038874435922246</v>
      </c>
      <c r="F899">
        <f t="shared" ref="F899:F962" si="983">2*PI()*50*$A899</f>
        <v>275.19615334668401</v>
      </c>
      <c r="G899">
        <f t="shared" ref="G899" si="984">2.5*SIN(F899)</f>
        <v>-2.3832651008855019</v>
      </c>
      <c r="H899">
        <f t="shared" ref="H899:H962" si="985">C899+E899+G899</f>
        <v>-4.7931792324757438</v>
      </c>
    </row>
    <row r="900" spans="1:8" x14ac:dyDescent="0.3">
      <c r="A900">
        <f t="shared" ref="A900:A963" si="986">A899+(1/1024)</f>
        <v>0.876953125</v>
      </c>
      <c r="B900">
        <f t="shared" si="980"/>
        <v>110.20117980170446</v>
      </c>
      <c r="C900">
        <f t="shared" si="981"/>
        <v>-0.60745044975813434</v>
      </c>
      <c r="D900">
        <f t="shared" si="982"/>
        <v>192.85206465298279</v>
      </c>
      <c r="E900">
        <f t="shared" si="981"/>
        <v>-2.3433475297814153</v>
      </c>
      <c r="F900">
        <f t="shared" si="983"/>
        <v>275.50294950426115</v>
      </c>
      <c r="G900">
        <f t="shared" ref="G900" si="987">2.5*SIN(F900)</f>
        <v>-2.0439620328789765</v>
      </c>
      <c r="H900">
        <f t="shared" si="985"/>
        <v>-4.9947600124185261</v>
      </c>
    </row>
    <row r="901" spans="1:8" x14ac:dyDescent="0.3">
      <c r="A901">
        <f t="shared" si="986"/>
        <v>0.8779296875</v>
      </c>
      <c r="B901">
        <f t="shared" si="980"/>
        <v>110.32389826473532</v>
      </c>
      <c r="C901">
        <f t="shared" si="981"/>
        <v>-0.89973759133747611</v>
      </c>
      <c r="D901">
        <f t="shared" si="982"/>
        <v>193.0668219632868</v>
      </c>
      <c r="E901">
        <f t="shared" si="981"/>
        <v>-2.4751455256557406</v>
      </c>
      <c r="F901">
        <f t="shared" si="983"/>
        <v>275.80974566183829</v>
      </c>
      <c r="G901">
        <f t="shared" ref="G901" si="988">2.5*SIN(F901)</f>
        <v>-1.5137776035108157</v>
      </c>
      <c r="H901">
        <f t="shared" si="985"/>
        <v>-4.8886607205040322</v>
      </c>
    </row>
    <row r="902" spans="1:8" x14ac:dyDescent="0.3">
      <c r="A902">
        <f t="shared" si="986"/>
        <v>0.87890625</v>
      </c>
      <c r="B902">
        <f t="shared" si="980"/>
        <v>110.44661672776617</v>
      </c>
      <c r="C902">
        <f t="shared" si="981"/>
        <v>-1.1784918420649966</v>
      </c>
      <c r="D902">
        <f t="shared" si="982"/>
        <v>193.28157927359078</v>
      </c>
      <c r="E902">
        <f t="shared" si="981"/>
        <v>-2.4932261416967285</v>
      </c>
      <c r="F902">
        <f t="shared" si="983"/>
        <v>276.11654181941543</v>
      </c>
      <c r="G902">
        <f t="shared" ref="G902" si="989">2.5*SIN(F902)</f>
        <v>-0.84222463348052667</v>
      </c>
      <c r="H902">
        <f t="shared" si="985"/>
        <v>-4.5139426172422521</v>
      </c>
    </row>
    <row r="903" spans="1:8" x14ac:dyDescent="0.3">
      <c r="A903">
        <f t="shared" si="986"/>
        <v>0.8798828125</v>
      </c>
      <c r="B903">
        <f t="shared" si="980"/>
        <v>110.56933519079702</v>
      </c>
      <c r="C903">
        <f t="shared" si="981"/>
        <v>-1.4395204785446127</v>
      </c>
      <c r="D903">
        <f t="shared" si="982"/>
        <v>193.49633658389476</v>
      </c>
      <c r="E903">
        <f t="shared" si="981"/>
        <v>-2.3967586872396969</v>
      </c>
      <c r="F903">
        <f t="shared" si="983"/>
        <v>276.42333797699257</v>
      </c>
      <c r="G903">
        <f t="shared" ref="G903" si="990">2.5*SIN(F903)</f>
        <v>-9.2018057353344937E-2</v>
      </c>
      <c r="H903">
        <f t="shared" si="985"/>
        <v>-3.9282972231376547</v>
      </c>
    </row>
    <row r="904" spans="1:8" x14ac:dyDescent="0.3">
      <c r="A904">
        <f t="shared" si="986"/>
        <v>0.880859375</v>
      </c>
      <c r="B904">
        <f t="shared" si="980"/>
        <v>110.69205365382787</v>
      </c>
      <c r="C904">
        <f t="shared" si="981"/>
        <v>-1.6788973871175434</v>
      </c>
      <c r="D904">
        <f t="shared" si="982"/>
        <v>193.71109389419877</v>
      </c>
      <c r="E904">
        <f t="shared" si="981"/>
        <v>-2.1901752354885238</v>
      </c>
      <c r="F904">
        <f t="shared" si="983"/>
        <v>276.73013413456965</v>
      </c>
      <c r="G904">
        <f t="shared" ref="G904" si="991">2.5*SIN(F904)</f>
        <v>0.66678189368718566</v>
      </c>
      <c r="H904">
        <f t="shared" si="985"/>
        <v>-3.2022907289188813</v>
      </c>
    </row>
    <row r="905" spans="1:8" x14ac:dyDescent="0.3">
      <c r="A905">
        <f t="shared" si="986"/>
        <v>0.8818359375</v>
      </c>
      <c r="B905">
        <f t="shared" si="980"/>
        <v>110.81477211685872</v>
      </c>
      <c r="C905">
        <f t="shared" si="981"/>
        <v>-1.8930221162662066</v>
      </c>
      <c r="D905">
        <f t="shared" si="982"/>
        <v>193.92585120450275</v>
      </c>
      <c r="E905">
        <f t="shared" si="981"/>
        <v>-1.8829669976090568</v>
      </c>
      <c r="F905">
        <f t="shared" si="983"/>
        <v>277.03693029214679</v>
      </c>
      <c r="G905">
        <f t="shared" ref="G905" si="992">2.5*SIN(F905)</f>
        <v>1.3633124710550866</v>
      </c>
      <c r="H905">
        <f t="shared" si="985"/>
        <v>-2.4126766428201769</v>
      </c>
    </row>
    <row r="906" spans="1:8" x14ac:dyDescent="0.3">
      <c r="A906">
        <f t="shared" si="986"/>
        <v>0.8828125</v>
      </c>
      <c r="B906">
        <f t="shared" si="980"/>
        <v>110.93749057988957</v>
      </c>
      <c r="C906">
        <f t="shared" si="981"/>
        <v>-2.0786740307563574</v>
      </c>
      <c r="D906">
        <f t="shared" si="982"/>
        <v>194.14060851480673</v>
      </c>
      <c r="E906">
        <f t="shared" si="981"/>
        <v>-1.4892482612311333</v>
      </c>
      <c r="F906">
        <f t="shared" si="983"/>
        <v>277.34372644972393</v>
      </c>
      <c r="G906">
        <f t="shared" ref="G906" si="993">2.5*SIN(F906)</f>
        <v>1.9325261334068375</v>
      </c>
      <c r="H906">
        <f t="shared" si="985"/>
        <v>-1.6353961585806529</v>
      </c>
    </row>
    <row r="907" spans="1:8" x14ac:dyDescent="0.3">
      <c r="A907">
        <f t="shared" si="986"/>
        <v>0.8837890625</v>
      </c>
      <c r="B907">
        <f t="shared" si="980"/>
        <v>111.06020904292042</v>
      </c>
      <c r="C907">
        <f t="shared" si="981"/>
        <v>-2.233060752988782</v>
      </c>
      <c r="D907">
        <f t="shared" si="982"/>
        <v>194.35536582511074</v>
      </c>
      <c r="E907">
        <f t="shared" si="981"/>
        <v>-1.0271079276447734</v>
      </c>
      <c r="F907">
        <f t="shared" si="983"/>
        <v>277.65052260730107</v>
      </c>
      <c r="G907">
        <f t="shared" ref="G907" si="994">2.5*SIN(F907)</f>
        <v>2.3212652011830461</v>
      </c>
      <c r="H907">
        <f t="shared" si="985"/>
        <v>-0.93890347945050934</v>
      </c>
    </row>
    <row r="908" spans="1:8" x14ac:dyDescent="0.3">
      <c r="A908">
        <f t="shared" si="986"/>
        <v>0.884765625</v>
      </c>
      <c r="B908">
        <f t="shared" si="980"/>
        <v>111.18292750595127</v>
      </c>
      <c r="C908">
        <f t="shared" si="981"/>
        <v>-2.3538601629575462</v>
      </c>
      <c r="D908">
        <f t="shared" si="982"/>
        <v>194.57012313541472</v>
      </c>
      <c r="E908">
        <f t="shared" si="981"/>
        <v>-0.51777844048058386</v>
      </c>
      <c r="F908">
        <f t="shared" si="983"/>
        <v>277.95731876487821</v>
      </c>
      <c r="G908">
        <f t="shared" ref="G908" si="995">2.5*SIN(F908)</f>
        <v>2.493226141696729</v>
      </c>
      <c r="H908">
        <f t="shared" si="985"/>
        <v>-0.37841246174140108</v>
      </c>
    </row>
    <row r="909" spans="1:8" x14ac:dyDescent="0.3">
      <c r="A909">
        <f t="shared" si="986"/>
        <v>0.8857421875</v>
      </c>
      <c r="B909">
        <f t="shared" si="980"/>
        <v>111.30564596898212</v>
      </c>
      <c r="C909">
        <f t="shared" si="981"/>
        <v>-2.4392553250963172</v>
      </c>
      <c r="D909">
        <f t="shared" si="982"/>
        <v>194.7848804457187</v>
      </c>
      <c r="E909">
        <f t="shared" si="981"/>
        <v>1.5339711622824404E-2</v>
      </c>
      <c r="F909">
        <f t="shared" si="983"/>
        <v>278.26411492245535</v>
      </c>
      <c r="G909">
        <f t="shared" ref="G909" si="996">2.5*SIN(F909)</f>
        <v>2.4323498805138835</v>
      </c>
      <c r="H909">
        <f t="shared" si="985"/>
        <v>8.4342670403905196E-3</v>
      </c>
    </row>
    <row r="910" spans="1:8" x14ac:dyDescent="0.3">
      <c r="A910">
        <f t="shared" si="986"/>
        <v>0.88671875</v>
      </c>
      <c r="B910">
        <f t="shared" si="980"/>
        <v>111.42836443201297</v>
      </c>
      <c r="C910">
        <f t="shared" si="981"/>
        <v>-2.4879618166804898</v>
      </c>
      <c r="D910">
        <f t="shared" si="982"/>
        <v>194.99963775602271</v>
      </c>
      <c r="E910">
        <f t="shared" si="981"/>
        <v>0.54775310039216063</v>
      </c>
      <c r="F910">
        <f t="shared" si="983"/>
        <v>278.57091108003243</v>
      </c>
      <c r="G910">
        <f t="shared" ref="G910" si="997">2.5*SIN(F910)</f>
        <v>2.1443215250007013</v>
      </c>
      <c r="H910">
        <f t="shared" si="985"/>
        <v>0.20411280871237203</v>
      </c>
    </row>
    <row r="911" spans="1:8" x14ac:dyDescent="0.3">
      <c r="A911">
        <f t="shared" si="986"/>
        <v>0.8876953125</v>
      </c>
      <c r="B911">
        <f t="shared" si="980"/>
        <v>111.55108289504382</v>
      </c>
      <c r="C911">
        <f t="shared" si="981"/>
        <v>-2.499247046740511</v>
      </c>
      <c r="D911">
        <f t="shared" si="982"/>
        <v>195.21439506632669</v>
      </c>
      <c r="E911">
        <f t="shared" si="981"/>
        <v>1.0550006769994651</v>
      </c>
      <c r="F911">
        <f t="shared" si="983"/>
        <v>278.87770723760957</v>
      </c>
      <c r="G911">
        <f t="shared" ref="G911" si="998">2.5*SIN(F911)</f>
        <v>1.6560394439754393</v>
      </c>
      <c r="H911">
        <f t="shared" si="985"/>
        <v>0.21179307423439342</v>
      </c>
    </row>
    <row r="912" spans="1:8" x14ac:dyDescent="0.3">
      <c r="A912">
        <f t="shared" si="986"/>
        <v>0.888671875</v>
      </c>
      <c r="B912">
        <f t="shared" si="980"/>
        <v>111.67380135807468</v>
      </c>
      <c r="C912">
        <f t="shared" si="981"/>
        <v>-2.4729412749119515</v>
      </c>
      <c r="D912">
        <f t="shared" si="982"/>
        <v>195.42915237663067</v>
      </c>
      <c r="E912">
        <f t="shared" si="981"/>
        <v>1.5137776035107651</v>
      </c>
      <c r="F912">
        <f t="shared" si="983"/>
        <v>279.18450339518671</v>
      </c>
      <c r="G912">
        <f t="shared" ref="G912" si="999">2.5*SIN(F912)</f>
        <v>1.0131032850124619</v>
      </c>
      <c r="H912">
        <f t="shared" si="985"/>
        <v>5.3939613611275528E-2</v>
      </c>
    </row>
    <row r="913" spans="1:8" x14ac:dyDescent="0.3">
      <c r="A913">
        <f t="shared" si="986"/>
        <v>0.8896484375</v>
      </c>
      <c r="B913">
        <f t="shared" si="980"/>
        <v>111.79651982110553</v>
      </c>
      <c r="C913">
        <f t="shared" si="981"/>
        <v>-2.4094401644885992</v>
      </c>
      <c r="D913">
        <f t="shared" si="982"/>
        <v>195.64390968693468</v>
      </c>
      <c r="E913">
        <f t="shared" si="981"/>
        <v>1.9030059637106456</v>
      </c>
      <c r="F913">
        <f t="shared" si="983"/>
        <v>279.49129955276385</v>
      </c>
      <c r="G913">
        <f t="shared" ref="G913" si="1000">2.5*SIN(F913)</f>
        <v>0.27555551823466651</v>
      </c>
      <c r="H913">
        <f t="shared" si="985"/>
        <v>-0.23087868254328714</v>
      </c>
    </row>
    <row r="914" spans="1:8" x14ac:dyDescent="0.3">
      <c r="A914">
        <f t="shared" si="986"/>
        <v>0.890625</v>
      </c>
      <c r="B914">
        <f t="shared" si="980"/>
        <v>111.91923828413638</v>
      </c>
      <c r="C914">
        <f t="shared" si="981"/>
        <v>-2.309698831278217</v>
      </c>
      <c r="D914">
        <f t="shared" si="982"/>
        <v>195.85866699723866</v>
      </c>
      <c r="E914">
        <f t="shared" si="981"/>
        <v>2.20480316087087</v>
      </c>
      <c r="F914">
        <f t="shared" si="983"/>
        <v>279.79809571034099</v>
      </c>
      <c r="G914">
        <f t="shared" ref="G914" si="1001">2.5*SIN(F914)</f>
        <v>-0.48772580504038815</v>
      </c>
      <c r="H914">
        <f t="shared" si="985"/>
        <v>-0.59262147544773502</v>
      </c>
    </row>
    <row r="915" spans="1:8" x14ac:dyDescent="0.3">
      <c r="A915">
        <f t="shared" si="986"/>
        <v>0.8916015625</v>
      </c>
      <c r="B915">
        <f t="shared" si="980"/>
        <v>112.04195674716723</v>
      </c>
      <c r="C915">
        <f t="shared" si="981"/>
        <v>-2.1752174777717808</v>
      </c>
      <c r="D915">
        <f t="shared" si="982"/>
        <v>196.07342430754264</v>
      </c>
      <c r="E915">
        <f t="shared" si="981"/>
        <v>2.4053035106725877</v>
      </c>
      <c r="F915">
        <f t="shared" si="983"/>
        <v>280.10489186791807</v>
      </c>
      <c r="G915">
        <f t="shared" ref="G915" si="1002">2.5*SIN(F915)</f>
        <v>-1.2054594301977666</v>
      </c>
      <c r="H915">
        <f t="shared" si="985"/>
        <v>-0.9753733972969596</v>
      </c>
    </row>
    <row r="916" spans="1:8" x14ac:dyDescent="0.3">
      <c r="A916">
        <f t="shared" si="986"/>
        <v>0.892578125</v>
      </c>
      <c r="B916">
        <f t="shared" si="980"/>
        <v>112.16467521019808</v>
      </c>
      <c r="C916">
        <f t="shared" si="981"/>
        <v>-2.008018828701617</v>
      </c>
      <c r="D916">
        <f t="shared" si="982"/>
        <v>196.28818161784665</v>
      </c>
      <c r="E916">
        <f t="shared" si="981"/>
        <v>2.495295282250372</v>
      </c>
      <c r="F916">
        <f t="shared" si="983"/>
        <v>280.41168802549521</v>
      </c>
      <c r="G916">
        <f t="shared" ref="G916" si="1003">2.5*SIN(F916)</f>
        <v>-1.8106177073786545</v>
      </c>
      <c r="H916">
        <f t="shared" si="985"/>
        <v>-1.3233412538298994</v>
      </c>
    </row>
    <row r="917" spans="1:8" x14ac:dyDescent="0.3">
      <c r="A917">
        <f t="shared" si="986"/>
        <v>0.8935546875</v>
      </c>
      <c r="B917">
        <f t="shared" si="980"/>
        <v>112.28739367322893</v>
      </c>
      <c r="C917">
        <f t="shared" si="981"/>
        <v>-1.8106177073786747</v>
      </c>
      <c r="D917">
        <f t="shared" si="982"/>
        <v>196.50293892815063</v>
      </c>
      <c r="E917">
        <f t="shared" si="981"/>
        <v>2.4706439193268794</v>
      </c>
      <c r="F917">
        <f t="shared" si="983"/>
        <v>280.71848418307235</v>
      </c>
      <c r="G917">
        <f t="shared" ref="G917" si="1004">2.5*SIN(F917)</f>
        <v>-2.2466861642348883</v>
      </c>
      <c r="H917">
        <f t="shared" si="985"/>
        <v>-1.5866599522866836</v>
      </c>
    </row>
    <row r="918" spans="1:8" x14ac:dyDescent="0.3">
      <c r="A918">
        <f t="shared" si="986"/>
        <v>0.89453125</v>
      </c>
      <c r="B918">
        <f t="shared" si="980"/>
        <v>112.41011213625978</v>
      </c>
      <c r="C918">
        <f t="shared" si="981"/>
        <v>-1.5859832104091245</v>
      </c>
      <c r="D918">
        <f t="shared" si="982"/>
        <v>196.71769623845461</v>
      </c>
      <c r="E918">
        <f t="shared" si="981"/>
        <v>2.3324819970868687</v>
      </c>
      <c r="F918">
        <f t="shared" si="983"/>
        <v>281.02528034064949</v>
      </c>
      <c r="G918">
        <f t="shared" ref="G918" si="1005">2.5*SIN(F918)</f>
        <v>-2.4729412749119577</v>
      </c>
      <c r="H918">
        <f t="shared" si="985"/>
        <v>-1.7264424882342135</v>
      </c>
    </row>
    <row r="919" spans="1:8" x14ac:dyDescent="0.3">
      <c r="A919">
        <f t="shared" si="986"/>
        <v>0.8955078125</v>
      </c>
      <c r="B919">
        <f t="shared" si="980"/>
        <v>112.53283059929063</v>
      </c>
      <c r="C919">
        <f t="shared" si="981"/>
        <v>-1.3374940497177576</v>
      </c>
      <c r="D919">
        <f t="shared" si="982"/>
        <v>196.93245354875862</v>
      </c>
      <c r="E919">
        <f t="shared" si="981"/>
        <v>2.0871571874659569</v>
      </c>
      <c r="F919">
        <f t="shared" si="983"/>
        <v>281.33207649822663</v>
      </c>
      <c r="G919">
        <f t="shared" ref="G919" si="1006">2.5*SIN(F919)</f>
        <v>-2.4682535453946359</v>
      </c>
      <c r="H919">
        <f t="shared" si="985"/>
        <v>-1.7185904076464367</v>
      </c>
    </row>
    <row r="920" spans="1:8" x14ac:dyDescent="0.3">
      <c r="A920">
        <f t="shared" si="986"/>
        <v>0.896484375</v>
      </c>
      <c r="B920">
        <f t="shared" si="980"/>
        <v>112.65554906232148</v>
      </c>
      <c r="C920">
        <f t="shared" si="981"/>
        <v>-1.0688877335757239</v>
      </c>
      <c r="D920">
        <f t="shared" si="982"/>
        <v>197.1472108590626</v>
      </c>
      <c r="E920">
        <f t="shared" si="981"/>
        <v>1.7459406235224577</v>
      </c>
      <c r="F920">
        <f t="shared" si="983"/>
        <v>281.63887265580371</v>
      </c>
      <c r="G920">
        <f t="shared" ref="G920" si="1007">2.5*SIN(F920)</f>
        <v>-2.2330607529888113</v>
      </c>
      <c r="H920">
        <f t="shared" si="985"/>
        <v>-1.5560078630420775</v>
      </c>
    </row>
    <row r="921" spans="1:8" x14ac:dyDescent="0.3">
      <c r="A921">
        <f t="shared" si="986"/>
        <v>0.8974609375</v>
      </c>
      <c r="B921">
        <f t="shared" si="980"/>
        <v>112.77826752535233</v>
      </c>
      <c r="C921">
        <f t="shared" si="981"/>
        <v>-0.78420435099725128</v>
      </c>
      <c r="D921">
        <f t="shared" si="982"/>
        <v>197.36196816936658</v>
      </c>
      <c r="E921">
        <f t="shared" si="981"/>
        <v>1.3245090617157871</v>
      </c>
      <c r="F921">
        <f t="shared" si="983"/>
        <v>281.94566881338085</v>
      </c>
      <c r="G921">
        <f t="shared" ref="G921" si="1008">2.5*SIN(F921)</f>
        <v>-1.7893270632095635</v>
      </c>
      <c r="H921">
        <f t="shared" si="985"/>
        <v>-1.2490223524910276</v>
      </c>
    </row>
    <row r="922" spans="1:8" x14ac:dyDescent="0.3">
      <c r="A922">
        <f t="shared" si="986"/>
        <v>0.8984375</v>
      </c>
      <c r="B922">
        <f t="shared" si="980"/>
        <v>112.90098598838318</v>
      </c>
      <c r="C922">
        <f t="shared" si="981"/>
        <v>-0.48772580504034724</v>
      </c>
      <c r="D922">
        <f t="shared" si="982"/>
        <v>197.57672547967059</v>
      </c>
      <c r="E922">
        <f t="shared" si="981"/>
        <v>0.84222463348056142</v>
      </c>
      <c r="F922">
        <f t="shared" si="983"/>
        <v>282.25246497095799</v>
      </c>
      <c r="G922">
        <f t="shared" ref="G922" si="1009">2.5*SIN(F922)</f>
        <v>-1.1784918420649912</v>
      </c>
      <c r="H922">
        <f t="shared" si="985"/>
        <v>-0.82399301362477706</v>
      </c>
    </row>
    <row r="923" spans="1:8" x14ac:dyDescent="0.3">
      <c r="A923">
        <f t="shared" si="986"/>
        <v>0.8994140625</v>
      </c>
      <c r="B923">
        <f t="shared" si="980"/>
        <v>113.02370445141405</v>
      </c>
      <c r="C923">
        <f t="shared" si="981"/>
        <v>-0.18391140899916342</v>
      </c>
      <c r="D923">
        <f t="shared" si="982"/>
        <v>197.79148278997457</v>
      </c>
      <c r="E923">
        <f t="shared" si="981"/>
        <v>0.32124527698451805</v>
      </c>
      <c r="F923">
        <f t="shared" si="983"/>
        <v>282.55926112853513</v>
      </c>
      <c r="G923">
        <f t="shared" ref="G923" si="1010">2.5*SIN(F923)</f>
        <v>-0.45759971988782228</v>
      </c>
      <c r="H923">
        <f t="shared" si="985"/>
        <v>-0.32026585190246765</v>
      </c>
    </row>
    <row r="924" spans="1:8" x14ac:dyDescent="0.3">
      <c r="A924">
        <f t="shared" si="986"/>
        <v>0.900390625</v>
      </c>
      <c r="B924">
        <f t="shared" si="980"/>
        <v>113.1464229144449</v>
      </c>
      <c r="C924">
        <f t="shared" si="981"/>
        <v>0.12266918581854691</v>
      </c>
      <c r="D924">
        <f t="shared" si="982"/>
        <v>198.00624010027855</v>
      </c>
      <c r="E924">
        <f t="shared" si="981"/>
        <v>-0.21449328086104108</v>
      </c>
      <c r="F924">
        <f t="shared" si="983"/>
        <v>282.86605728611227</v>
      </c>
      <c r="G924">
        <f t="shared" ref="G924" si="1011">2.5*SIN(F924)</f>
        <v>0.30602668799809807</v>
      </c>
      <c r="H924">
        <f t="shared" si="985"/>
        <v>0.2142025929556039</v>
      </c>
    </row>
    <row r="925" spans="1:8" x14ac:dyDescent="0.3">
      <c r="A925">
        <f t="shared" si="986"/>
        <v>0.9013671875</v>
      </c>
      <c r="B925">
        <f t="shared" si="980"/>
        <v>113.26914137747575</v>
      </c>
      <c r="C925">
        <f t="shared" si="981"/>
        <v>0.42740472190075163</v>
      </c>
      <c r="D925">
        <f t="shared" si="982"/>
        <v>198.22099741058256</v>
      </c>
      <c r="E925">
        <f t="shared" si="981"/>
        <v>-0.74037722060904876</v>
      </c>
      <c r="F925">
        <f t="shared" si="983"/>
        <v>283.17285344368935</v>
      </c>
      <c r="G925">
        <f t="shared" ref="G925" si="1012">2.5*SIN(F925)</f>
        <v>1.0410739002440415</v>
      </c>
      <c r="H925">
        <f t="shared" si="985"/>
        <v>0.72810140153574432</v>
      </c>
    </row>
    <row r="926" spans="1:8" x14ac:dyDescent="0.3">
      <c r="A926">
        <f t="shared" si="986"/>
        <v>0.90234375</v>
      </c>
      <c r="B926">
        <f t="shared" si="980"/>
        <v>113.3918598405066</v>
      </c>
      <c r="C926">
        <f t="shared" si="981"/>
        <v>0.72571169313615136</v>
      </c>
      <c r="D926">
        <f t="shared" si="982"/>
        <v>198.43575472088654</v>
      </c>
      <c r="E926">
        <f t="shared" si="981"/>
        <v>-1.2322454805744298</v>
      </c>
      <c r="F926">
        <f t="shared" si="983"/>
        <v>283.47964960126649</v>
      </c>
      <c r="G926">
        <f t="shared" ref="G926" si="1013">2.5*SIN(F926)</f>
        <v>1.6788973871175241</v>
      </c>
      <c r="H926">
        <f t="shared" si="985"/>
        <v>1.1723635996792456</v>
      </c>
    </row>
    <row r="927" spans="1:8" x14ac:dyDescent="0.3">
      <c r="A927">
        <f t="shared" si="986"/>
        <v>0.9033203125</v>
      </c>
      <c r="B927">
        <f t="shared" si="980"/>
        <v>113.51457830353745</v>
      </c>
      <c r="C927">
        <f t="shared" si="981"/>
        <v>1.0131032850124675</v>
      </c>
      <c r="D927">
        <f t="shared" si="982"/>
        <v>198.65051203119052</v>
      </c>
      <c r="E927">
        <f t="shared" si="981"/>
        <v>-1.6674998057590504</v>
      </c>
      <c r="F927">
        <f t="shared" si="983"/>
        <v>283.78644575884363</v>
      </c>
      <c r="G927">
        <f t="shared" ref="G927" si="1014">2.5*SIN(F927)</f>
        <v>2.1599321403039657</v>
      </c>
      <c r="H927">
        <f t="shared" si="985"/>
        <v>1.5055356195573828</v>
      </c>
    </row>
    <row r="928" spans="1:8" x14ac:dyDescent="0.3">
      <c r="A928">
        <f t="shared" si="986"/>
        <v>0.904296875</v>
      </c>
      <c r="B928">
        <f t="shared" si="980"/>
        <v>113.6372967665683</v>
      </c>
      <c r="C928">
        <f t="shared" si="981"/>
        <v>1.2852568604830448</v>
      </c>
      <c r="D928">
        <f t="shared" si="982"/>
        <v>198.86526934149452</v>
      </c>
      <c r="E928">
        <f t="shared" si="981"/>
        <v>-2.0261429956314809</v>
      </c>
      <c r="F928">
        <f t="shared" si="983"/>
        <v>284.09324191642077</v>
      </c>
      <c r="G928">
        <f t="shared" ref="G928" si="1015">2.5*SIN(F928)</f>
        <v>2.4392553250963269</v>
      </c>
      <c r="H928">
        <f t="shared" si="985"/>
        <v>1.6983691899478908</v>
      </c>
    </row>
    <row r="929" spans="1:8" x14ac:dyDescent="0.3">
      <c r="A929">
        <f t="shared" si="986"/>
        <v>0.9052734375</v>
      </c>
      <c r="B929">
        <f t="shared" si="980"/>
        <v>113.76001522959915</v>
      </c>
      <c r="C929">
        <f t="shared" si="981"/>
        <v>1.5380789764515557</v>
      </c>
      <c r="D929">
        <f t="shared" si="982"/>
        <v>199.08002665179851</v>
      </c>
      <c r="E929">
        <f t="shared" si="981"/>
        <v>-2.2916976498025927</v>
      </c>
      <c r="F929">
        <f t="shared" si="983"/>
        <v>284.40003807399791</v>
      </c>
      <c r="G929">
        <f t="shared" ref="G929" si="1016">2.5*SIN(F929)</f>
        <v>2.4907815304569407</v>
      </c>
      <c r="H929">
        <f t="shared" si="985"/>
        <v>1.7371628571059037</v>
      </c>
    </row>
    <row r="930" spans="1:8" x14ac:dyDescent="0.3">
      <c r="A930">
        <f t="shared" si="986"/>
        <v>0.90625</v>
      </c>
      <c r="B930">
        <f t="shared" si="980"/>
        <v>113.88273369263</v>
      </c>
      <c r="C930">
        <f t="shared" si="981"/>
        <v>1.7677669529663562</v>
      </c>
      <c r="D930">
        <f t="shared" si="982"/>
        <v>199.29478396210249</v>
      </c>
      <c r="E930">
        <f t="shared" si="981"/>
        <v>-2.451963201008065</v>
      </c>
      <c r="F930">
        <f t="shared" si="983"/>
        <v>284.70683423157499</v>
      </c>
      <c r="G930">
        <f t="shared" ref="G930" si="1017">2.5*SIN(F930)</f>
        <v>2.3096988312782409</v>
      </c>
      <c r="H930">
        <f t="shared" si="985"/>
        <v>1.6255025832365322</v>
      </c>
    </row>
    <row r="931" spans="1:8" x14ac:dyDescent="0.3">
      <c r="A931">
        <f t="shared" si="986"/>
        <v>0.9072265625</v>
      </c>
      <c r="B931">
        <f t="shared" si="980"/>
        <v>114.00545215566085</v>
      </c>
      <c r="C931">
        <f t="shared" si="981"/>
        <v>1.9708660690665027</v>
      </c>
      <c r="D931">
        <f t="shared" si="982"/>
        <v>199.50954127240649</v>
      </c>
      <c r="E931">
        <f t="shared" si="981"/>
        <v>-2.4995764544895587</v>
      </c>
      <c r="F931">
        <f t="shared" si="983"/>
        <v>285.01363038915213</v>
      </c>
      <c r="G931">
        <f t="shared" ref="G931" si="1018">2.5*SIN(F931)</f>
        <v>1.9129181640561697</v>
      </c>
      <c r="H931">
        <f t="shared" si="985"/>
        <v>1.3842077786331137</v>
      </c>
    </row>
    <row r="932" spans="1:8" x14ac:dyDescent="0.3">
      <c r="A932">
        <f t="shared" si="986"/>
        <v>0.908203125</v>
      </c>
      <c r="B932">
        <f t="shared" si="980"/>
        <v>114.1281706186917</v>
      </c>
      <c r="C932">
        <f t="shared" si="981"/>
        <v>2.144321525000668</v>
      </c>
      <c r="D932">
        <f t="shared" si="982"/>
        <v>199.72429858271047</v>
      </c>
      <c r="E932">
        <f t="shared" si="981"/>
        <v>-2.4323498805139083</v>
      </c>
      <c r="F932">
        <f t="shared" si="983"/>
        <v>285.32042654672927</v>
      </c>
      <c r="G932">
        <f t="shared" ref="G932" si="1019">2.5*SIN(F932)</f>
        <v>1.3374940497177492</v>
      </c>
      <c r="H932">
        <f t="shared" si="985"/>
        <v>1.0494656942045089</v>
      </c>
    </row>
    <row r="933" spans="1:8" x14ac:dyDescent="0.3">
      <c r="A933">
        <f t="shared" si="986"/>
        <v>0.9091796875</v>
      </c>
      <c r="B933">
        <f t="shared" si="980"/>
        <v>114.25088908172255</v>
      </c>
      <c r="C933">
        <f t="shared" si="981"/>
        <v>2.2855243892588155</v>
      </c>
      <c r="D933">
        <f t="shared" si="982"/>
        <v>199.93905589301446</v>
      </c>
      <c r="E933">
        <f t="shared" si="981"/>
        <v>-2.2533721176150796</v>
      </c>
      <c r="F933">
        <f t="shared" si="983"/>
        <v>285.6272227043064</v>
      </c>
      <c r="G933">
        <f t="shared" ref="G933" si="1020">2.5*SIN(F933)</f>
        <v>0.63716414901126728</v>
      </c>
      <c r="H933">
        <f t="shared" si="985"/>
        <v>0.66931642065500319</v>
      </c>
    </row>
    <row r="934" spans="1:8" x14ac:dyDescent="0.3">
      <c r="A934">
        <f t="shared" si="986"/>
        <v>0.91015625</v>
      </c>
      <c r="B934">
        <f t="shared" si="980"/>
        <v>114.37360754475341</v>
      </c>
      <c r="C934">
        <f t="shared" si="981"/>
        <v>2.3923508393305233</v>
      </c>
      <c r="D934">
        <f t="shared" si="982"/>
        <v>200.15381320331846</v>
      </c>
      <c r="E934">
        <f t="shared" si="981"/>
        <v>-1.9708660690665216</v>
      </c>
      <c r="F934">
        <f t="shared" si="983"/>
        <v>285.93401886188354</v>
      </c>
      <c r="G934">
        <f t="shared" ref="G934" si="1021">2.5*SIN(F934)</f>
        <v>-0.12266918581859218</v>
      </c>
      <c r="H934">
        <f t="shared" si="985"/>
        <v>0.29881558444540945</v>
      </c>
    </row>
    <row r="935" spans="1:8" x14ac:dyDescent="0.3">
      <c r="A935">
        <f t="shared" si="986"/>
        <v>0.9111328125</v>
      </c>
      <c r="B935">
        <f t="shared" si="980"/>
        <v>114.49632600778426</v>
      </c>
      <c r="C935">
        <f t="shared" si="981"/>
        <v>2.4631941059723532</v>
      </c>
      <c r="D935">
        <f t="shared" si="982"/>
        <v>200.36857051362244</v>
      </c>
      <c r="E935">
        <f t="shared" si="981"/>
        <v>-1.5978111121594649</v>
      </c>
      <c r="F935">
        <f t="shared" si="983"/>
        <v>286.24081501946068</v>
      </c>
      <c r="G935">
        <f t="shared" ref="G935" si="1022">2.5*SIN(F935)</f>
        <v>-0.87104670062365641</v>
      </c>
      <c r="H935">
        <f t="shared" si="985"/>
        <v>-5.6637068107681099E-3</v>
      </c>
    </row>
    <row r="936" spans="1:8" x14ac:dyDescent="0.3">
      <c r="A936">
        <f t="shared" si="986"/>
        <v>0.912109375</v>
      </c>
      <c r="B936">
        <f t="shared" si="980"/>
        <v>114.61904447081511</v>
      </c>
      <c r="C936">
        <f t="shared" si="981"/>
        <v>2.4969886405129311</v>
      </c>
      <c r="D936">
        <f t="shared" si="982"/>
        <v>200.58332782392642</v>
      </c>
      <c r="E936">
        <f t="shared" si="981"/>
        <v>-1.1513467773956503</v>
      </c>
      <c r="F936">
        <f t="shared" si="983"/>
        <v>286.54761117703777</v>
      </c>
      <c r="G936">
        <f t="shared" ref="G936" si="1023">2.5*SIN(F936)</f>
        <v>-1.5380789764515355</v>
      </c>
      <c r="H936">
        <f t="shared" si="985"/>
        <v>-0.19243711333425462</v>
      </c>
    </row>
    <row r="937" spans="1:8" x14ac:dyDescent="0.3">
      <c r="A937">
        <f t="shared" si="986"/>
        <v>0.9130859375</v>
      </c>
      <c r="B937">
        <f t="shared" si="980"/>
        <v>114.74176293384596</v>
      </c>
      <c r="C937">
        <f t="shared" si="981"/>
        <v>2.4932261416967259</v>
      </c>
      <c r="D937">
        <f t="shared" si="982"/>
        <v>200.79808513423043</v>
      </c>
      <c r="E937">
        <f t="shared" si="981"/>
        <v>-0.65198529478819756</v>
      </c>
      <c r="F937">
        <f t="shared" si="983"/>
        <v>286.8544073346149</v>
      </c>
      <c r="G937">
        <f t="shared" ref="G937" si="1024">2.5*SIN(F937)</f>
        <v>-2.061473256962556</v>
      </c>
      <c r="H937">
        <f t="shared" si="985"/>
        <v>-0.22023241005402783</v>
      </c>
    </row>
    <row r="938" spans="1:8" x14ac:dyDescent="0.3">
      <c r="A938">
        <f t="shared" si="986"/>
        <v>0.9140625</v>
      </c>
      <c r="B938">
        <f t="shared" si="980"/>
        <v>114.86448139687681</v>
      </c>
      <c r="C938">
        <f t="shared" si="981"/>
        <v>2.4519632010080779</v>
      </c>
      <c r="D938">
        <f t="shared" si="982"/>
        <v>201.01284244453441</v>
      </c>
      <c r="E938">
        <f t="shared" si="981"/>
        <v>-0.1226691858185775</v>
      </c>
      <c r="F938">
        <f t="shared" si="983"/>
        <v>287.16120349219204</v>
      </c>
      <c r="G938">
        <f t="shared" ref="G938" si="1025">2.5*SIN(F938)</f>
        <v>-2.3923508393305264</v>
      </c>
      <c r="H938">
        <f t="shared" si="985"/>
        <v>-6.3056824141026091E-2</v>
      </c>
    </row>
    <row r="939" spans="1:8" x14ac:dyDescent="0.3">
      <c r="A939">
        <f t="shared" si="986"/>
        <v>0.9150390625</v>
      </c>
      <c r="B939">
        <f t="shared" si="980"/>
        <v>114.98719985990766</v>
      </c>
      <c r="C939">
        <f t="shared" si="981"/>
        <v>2.3738204514825951</v>
      </c>
      <c r="D939">
        <f t="shared" si="982"/>
        <v>201.22759975483839</v>
      </c>
      <c r="E939">
        <f t="shared" si="981"/>
        <v>0.4122828012248696</v>
      </c>
      <c r="F939">
        <f t="shared" si="983"/>
        <v>287.46799964976918</v>
      </c>
      <c r="G939">
        <f t="shared" ref="G939" si="1026">2.5*SIN(F939)</f>
        <v>-2.4998117545978609</v>
      </c>
      <c r="H939">
        <f t="shared" si="985"/>
        <v>0.28629149810960364</v>
      </c>
    </row>
    <row r="940" spans="1:8" x14ac:dyDescent="0.3">
      <c r="A940">
        <f t="shared" si="986"/>
        <v>0.916015625</v>
      </c>
      <c r="B940">
        <f t="shared" si="980"/>
        <v>115.10991832293851</v>
      </c>
      <c r="C940">
        <f t="shared" si="981"/>
        <v>2.2599732328086146</v>
      </c>
      <c r="D940">
        <f t="shared" si="982"/>
        <v>201.4423570651424</v>
      </c>
      <c r="E940">
        <f t="shared" si="981"/>
        <v>0.92829298487958611</v>
      </c>
      <c r="F940">
        <f t="shared" si="983"/>
        <v>287.77479580734632</v>
      </c>
      <c r="G940">
        <f t="shared" ref="G940" si="1027">2.5*SIN(F940)</f>
        <v>-2.3738204514825698</v>
      </c>
      <c r="H940">
        <f t="shared" si="985"/>
        <v>0.81444576620563103</v>
      </c>
    </row>
    <row r="941" spans="1:8" x14ac:dyDescent="0.3">
      <c r="A941">
        <f t="shared" si="986"/>
        <v>0.9169921875</v>
      </c>
      <c r="B941">
        <f t="shared" si="980"/>
        <v>115.23263678596936</v>
      </c>
      <c r="C941">
        <f t="shared" si="981"/>
        <v>2.1121339131242776</v>
      </c>
      <c r="D941">
        <f t="shared" si="982"/>
        <v>201.65711437544638</v>
      </c>
      <c r="E941">
        <f t="shared" si="981"/>
        <v>1.4016539404933137</v>
      </c>
      <c r="F941">
        <f t="shared" si="983"/>
        <v>288.0815919649234</v>
      </c>
      <c r="G941">
        <f t="shared" ref="G941" si="1028">2.5*SIN(F941)</f>
        <v>-2.0261429956315133</v>
      </c>
      <c r="H941">
        <f t="shared" si="985"/>
        <v>1.4876448579860782</v>
      </c>
    </row>
    <row r="942" spans="1:8" x14ac:dyDescent="0.3">
      <c r="A942">
        <f t="shared" si="986"/>
        <v>0.91796875</v>
      </c>
      <c r="B942">
        <f t="shared" si="980"/>
        <v>115.35535524900021</v>
      </c>
      <c r="C942">
        <f t="shared" si="981"/>
        <v>1.932526133406856</v>
      </c>
      <c r="D942">
        <f t="shared" si="982"/>
        <v>201.87187168575036</v>
      </c>
      <c r="E942">
        <f t="shared" si="981"/>
        <v>1.8106177073786291</v>
      </c>
      <c r="F942">
        <f t="shared" si="983"/>
        <v>288.38838812250054</v>
      </c>
      <c r="G942">
        <f t="shared" ref="G942" si="1029">2.5*SIN(F942)</f>
        <v>-1.489248261231098</v>
      </c>
      <c r="H942">
        <f t="shared" si="985"/>
        <v>2.2538955795543871</v>
      </c>
    </row>
    <row r="943" spans="1:8" x14ac:dyDescent="0.3">
      <c r="A943">
        <f t="shared" si="986"/>
        <v>0.9189453125</v>
      </c>
      <c r="B943">
        <f t="shared" si="980"/>
        <v>115.47807371203106</v>
      </c>
      <c r="C943">
        <f t="shared" si="981"/>
        <v>1.7238513618426854</v>
      </c>
      <c r="D943">
        <f t="shared" si="982"/>
        <v>202.08662899605437</v>
      </c>
      <c r="E943">
        <f t="shared" si="981"/>
        <v>2.1363949709134973</v>
      </c>
      <c r="F943">
        <f t="shared" si="983"/>
        <v>288.69518428007768</v>
      </c>
      <c r="G943">
        <f t="shared" ref="G943" si="1030">2.5*SIN(F943)</f>
        <v>-0.81327573040564871</v>
      </c>
      <c r="H943">
        <f t="shared" si="985"/>
        <v>3.0469706023505339</v>
      </c>
    </row>
    <row r="944" spans="1:8" x14ac:dyDescent="0.3">
      <c r="A944">
        <f t="shared" si="986"/>
        <v>0.919921875</v>
      </c>
      <c r="B944">
        <f t="shared" si="980"/>
        <v>115.60079217506191</v>
      </c>
      <c r="C944">
        <f t="shared" si="981"/>
        <v>1.489248261231106</v>
      </c>
      <c r="D944">
        <f t="shared" si="982"/>
        <v>202.30138630635835</v>
      </c>
      <c r="E944">
        <f t="shared" si="981"/>
        <v>2.3640183134512931</v>
      </c>
      <c r="F944">
        <f t="shared" si="983"/>
        <v>289.00198043765482</v>
      </c>
      <c r="G944">
        <f t="shared" ref="G944" si="1031">2.5*SIN(F944)</f>
        <v>-6.1353071307244308E-2</v>
      </c>
      <c r="H944">
        <f t="shared" si="985"/>
        <v>3.791913503375155</v>
      </c>
    </row>
    <row r="945" spans="1:8" x14ac:dyDescent="0.3">
      <c r="A945">
        <f t="shared" si="986"/>
        <v>0.9208984375</v>
      </c>
      <c r="B945">
        <f t="shared" si="980"/>
        <v>115.72351063809278</v>
      </c>
      <c r="C945">
        <f t="shared" si="981"/>
        <v>1.2322454805744565</v>
      </c>
      <c r="D945">
        <f t="shared" si="982"/>
        <v>202.51614361666233</v>
      </c>
      <c r="E945">
        <f t="shared" si="981"/>
        <v>2.4830298730869798</v>
      </c>
      <c r="F945">
        <f t="shared" si="983"/>
        <v>289.30877659523196</v>
      </c>
      <c r="G945">
        <f t="shared" ref="G945" si="1032">2.5*SIN(F945)</f>
        <v>0.69629922346269402</v>
      </c>
      <c r="H945">
        <f t="shared" si="985"/>
        <v>4.4115745771241306</v>
      </c>
    </row>
    <row r="946" spans="1:8" x14ac:dyDescent="0.3">
      <c r="A946">
        <f t="shared" si="986"/>
        <v>0.921875</v>
      </c>
      <c r="B946">
        <f t="shared" si="980"/>
        <v>115.84622910112363</v>
      </c>
      <c r="C946">
        <f t="shared" si="981"/>
        <v>0.95670858091272359</v>
      </c>
      <c r="D946">
        <f t="shared" si="982"/>
        <v>202.73090092696634</v>
      </c>
      <c r="E946">
        <f t="shared" si="981"/>
        <v>2.4879618166804929</v>
      </c>
      <c r="F946">
        <f t="shared" si="983"/>
        <v>289.61557275280904</v>
      </c>
      <c r="G946">
        <f t="shared" ref="G946" si="1033">2.5*SIN(F946)</f>
        <v>1.3889255825489633</v>
      </c>
      <c r="H946">
        <f t="shared" si="985"/>
        <v>4.8335959801421797</v>
      </c>
    </row>
    <row r="947" spans="1:8" x14ac:dyDescent="0.3">
      <c r="A947">
        <f t="shared" si="986"/>
        <v>0.9228515625</v>
      </c>
      <c r="B947">
        <f t="shared" si="980"/>
        <v>115.96894756415448</v>
      </c>
      <c r="C947">
        <f t="shared" si="981"/>
        <v>0.66678189368724827</v>
      </c>
      <c r="D947">
        <f t="shared" si="982"/>
        <v>202.94565823727032</v>
      </c>
      <c r="E947">
        <f t="shared" si="981"/>
        <v>2.3785875524225304</v>
      </c>
      <c r="F947">
        <f t="shared" si="983"/>
        <v>289.92236891038618</v>
      </c>
      <c r="G947">
        <f t="shared" ref="G947" si="1034">2.5*SIN(F947)</f>
        <v>1.9518430714302215</v>
      </c>
      <c r="H947">
        <f t="shared" si="985"/>
        <v>4.9972125175399995</v>
      </c>
    </row>
    <row r="948" spans="1:8" x14ac:dyDescent="0.3">
      <c r="A948">
        <f t="shared" si="986"/>
        <v>0.923828125</v>
      </c>
      <c r="B948">
        <f t="shared" si="980"/>
        <v>116.09166602718533</v>
      </c>
      <c r="C948">
        <f t="shared" si="981"/>
        <v>0.36682618613840989</v>
      </c>
      <c r="D948">
        <f t="shared" si="982"/>
        <v>203.1604155475743</v>
      </c>
      <c r="E948">
        <f t="shared" si="981"/>
        <v>2.1599321403039942</v>
      </c>
      <c r="F948">
        <f t="shared" si="983"/>
        <v>290.22916506796332</v>
      </c>
      <c r="G948">
        <f t="shared" ref="G948" si="1035">2.5*SIN(F948)</f>
        <v>2.3324819970868487</v>
      </c>
      <c r="H948">
        <f t="shared" si="985"/>
        <v>4.8592403235292529</v>
      </c>
    </row>
    <row r="949" spans="1:8" x14ac:dyDescent="0.3">
      <c r="A949">
        <f t="shared" si="986"/>
        <v>0.9248046875</v>
      </c>
      <c r="B949">
        <f t="shared" si="980"/>
        <v>116.21438449021618</v>
      </c>
      <c r="C949">
        <f t="shared" si="981"/>
        <v>6.1353071307289619E-2</v>
      </c>
      <c r="D949">
        <f t="shared" si="982"/>
        <v>203.37517285787831</v>
      </c>
      <c r="E949">
        <f t="shared" si="981"/>
        <v>1.8420414221934291</v>
      </c>
      <c r="F949">
        <f t="shared" si="983"/>
        <v>290.53596122554046</v>
      </c>
      <c r="G949">
        <f t="shared" ref="G949" si="1036">2.5*SIN(F949)</f>
        <v>2.4952952822503747</v>
      </c>
      <c r="H949">
        <f t="shared" si="985"/>
        <v>4.3986897757510937</v>
      </c>
    </row>
    <row r="950" spans="1:8" x14ac:dyDescent="0.3">
      <c r="A950">
        <f t="shared" si="986"/>
        <v>0.92578125</v>
      </c>
      <c r="B950">
        <f t="shared" si="980"/>
        <v>116.33710295324703</v>
      </c>
      <c r="C950">
        <f t="shared" si="981"/>
        <v>-0.24504285082388941</v>
      </c>
      <c r="D950">
        <f t="shared" si="982"/>
        <v>203.58993016818229</v>
      </c>
      <c r="E950">
        <f t="shared" si="981"/>
        <v>1.439520478544638</v>
      </c>
      <c r="F950">
        <f t="shared" si="983"/>
        <v>290.8427573831176</v>
      </c>
      <c r="G950">
        <f t="shared" ref="G950" si="1037">2.5*SIN(F950)</f>
        <v>2.4250781329863456</v>
      </c>
      <c r="H950">
        <f t="shared" si="985"/>
        <v>3.6195557607070943</v>
      </c>
    </row>
    <row r="951" spans="1:8" x14ac:dyDescent="0.3">
      <c r="A951">
        <f t="shared" si="986"/>
        <v>0.9267578125</v>
      </c>
      <c r="B951">
        <f t="shared" si="980"/>
        <v>116.45982141627788</v>
      </c>
      <c r="C951">
        <f t="shared" si="981"/>
        <v>-0.54775310039215941</v>
      </c>
      <c r="D951">
        <f t="shared" si="982"/>
        <v>203.80468747848627</v>
      </c>
      <c r="E951">
        <f t="shared" si="981"/>
        <v>0.97086261674711516</v>
      </c>
      <c r="F951">
        <f t="shared" si="983"/>
        <v>291.14955354069468</v>
      </c>
      <c r="G951">
        <f t="shared" ref="G951" si="1038">2.5*SIN(F951)</f>
        <v>2.1283879827631926</v>
      </c>
      <c r="H951">
        <f t="shared" si="985"/>
        <v>2.5514974991181485</v>
      </c>
    </row>
    <row r="952" spans="1:8" x14ac:dyDescent="0.3">
      <c r="A952">
        <f t="shared" si="986"/>
        <v>0.927734375</v>
      </c>
      <c r="B952">
        <f t="shared" si="980"/>
        <v>116.58253987930873</v>
      </c>
      <c r="C952">
        <f t="shared" si="981"/>
        <v>-0.84222463348053256</v>
      </c>
      <c r="D952">
        <f t="shared" si="982"/>
        <v>204.01944478879028</v>
      </c>
      <c r="E952">
        <f t="shared" si="981"/>
        <v>0.45759971988785841</v>
      </c>
      <c r="F952">
        <f t="shared" si="983"/>
        <v>291.45634969827182</v>
      </c>
      <c r="G952">
        <f t="shared" ref="G952" si="1039">2.5*SIN(F952)</f>
        <v>1.6329321073844638</v>
      </c>
      <c r="H952">
        <f t="shared" si="985"/>
        <v>1.2483071937917898</v>
      </c>
    </row>
    <row r="953" spans="1:8" x14ac:dyDescent="0.3">
      <c r="A953">
        <f t="shared" si="986"/>
        <v>0.9287109375</v>
      </c>
      <c r="B953">
        <f t="shared" si="980"/>
        <v>116.70525834233958</v>
      </c>
      <c r="C953">
        <f t="shared" si="981"/>
        <v>-1.124028324136497</v>
      </c>
      <c r="D953">
        <f t="shared" si="982"/>
        <v>204.23420209909426</v>
      </c>
      <c r="E953">
        <f t="shared" si="981"/>
        <v>-7.6687007941561969E-2</v>
      </c>
      <c r="F953">
        <f t="shared" si="983"/>
        <v>291.76314585584896</v>
      </c>
      <c r="G953">
        <f t="shared" ref="G953" si="1040">2.5*SIN(F953)</f>
        <v>0.98498010015262172</v>
      </c>
      <c r="H953">
        <f t="shared" si="985"/>
        <v>-0.21573523192543731</v>
      </c>
    </row>
    <row r="954" spans="1:8" x14ac:dyDescent="0.3">
      <c r="A954">
        <f t="shared" si="986"/>
        <v>0.9296875</v>
      </c>
      <c r="B954">
        <f t="shared" si="980"/>
        <v>116.82797680537043</v>
      </c>
      <c r="C954">
        <f t="shared" si="981"/>
        <v>-1.3889255825489846</v>
      </c>
      <c r="D954">
        <f t="shared" si="982"/>
        <v>204.44895940939824</v>
      </c>
      <c r="E954">
        <f t="shared" si="981"/>
        <v>-0.60745044975810814</v>
      </c>
      <c r="F954">
        <f t="shared" si="983"/>
        <v>292.0699420134261</v>
      </c>
      <c r="G954">
        <f t="shared" ref="G954" si="1041">2.5*SIN(F954)</f>
        <v>0.24504285082387597</v>
      </c>
      <c r="H954">
        <f t="shared" si="985"/>
        <v>-1.7513331814832167</v>
      </c>
    </row>
    <row r="955" spans="1:8" x14ac:dyDescent="0.3">
      <c r="A955">
        <f t="shared" si="986"/>
        <v>0.9306640625</v>
      </c>
      <c r="B955">
        <f t="shared" si="980"/>
        <v>116.95069526840128</v>
      </c>
      <c r="C955">
        <f t="shared" si="981"/>
        <v>-1.6329321073844203</v>
      </c>
      <c r="D955">
        <f t="shared" si="982"/>
        <v>204.66371671970225</v>
      </c>
      <c r="E955">
        <f t="shared" si="981"/>
        <v>-1.1103053614260681</v>
      </c>
      <c r="F955">
        <f t="shared" si="983"/>
        <v>292.37673817100324</v>
      </c>
      <c r="G955">
        <f t="shared" ref="G955" si="1042">2.5*SIN(F955)</f>
        <v>-0.51777844048059829</v>
      </c>
      <c r="H955">
        <f t="shared" si="985"/>
        <v>-3.2610159092910864</v>
      </c>
    </row>
    <row r="956" spans="1:8" x14ac:dyDescent="0.3">
      <c r="A956">
        <f t="shared" si="986"/>
        <v>0.931640625</v>
      </c>
      <c r="B956">
        <f t="shared" si="980"/>
        <v>117.07341373143214</v>
      </c>
      <c r="C956">
        <f t="shared" si="981"/>
        <v>-1.8523778133874003</v>
      </c>
      <c r="D956">
        <f t="shared" si="982"/>
        <v>204.87847403000623</v>
      </c>
      <c r="E956">
        <f t="shared" si="981"/>
        <v>-1.5621487203559434</v>
      </c>
      <c r="F956">
        <f t="shared" si="983"/>
        <v>292.68353432858032</v>
      </c>
      <c r="G956">
        <f t="shared" ref="G956" si="1043">2.5*SIN(F956)</f>
        <v>-1.2322454805744063</v>
      </c>
      <c r="H956">
        <f t="shared" si="985"/>
        <v>-4.64677201431775</v>
      </c>
    </row>
    <row r="957" spans="1:8" x14ac:dyDescent="0.3">
      <c r="A957">
        <f t="shared" si="986"/>
        <v>0.9326171875</v>
      </c>
      <c r="B957">
        <f t="shared" si="980"/>
        <v>117.19613219446299</v>
      </c>
      <c r="C957">
        <f t="shared" si="981"/>
        <v>-2.0439620328789596</v>
      </c>
      <c r="D957">
        <f t="shared" si="982"/>
        <v>205.09323134031021</v>
      </c>
      <c r="E957">
        <f t="shared" si="981"/>
        <v>-1.942221164183048</v>
      </c>
      <c r="F957">
        <f t="shared" si="983"/>
        <v>292.99033048615746</v>
      </c>
      <c r="G957">
        <f t="shared" ref="G957" si="1044">2.5*SIN(F957)</f>
        <v>-1.8316356791810087</v>
      </c>
      <c r="H957">
        <f t="shared" si="985"/>
        <v>-5.8178188762430167</v>
      </c>
    </row>
    <row r="958" spans="1:8" x14ac:dyDescent="0.3">
      <c r="A958">
        <f t="shared" si="986"/>
        <v>0.93359375</v>
      </c>
      <c r="B958">
        <f t="shared" si="980"/>
        <v>117.31885065749384</v>
      </c>
      <c r="C958">
        <f t="shared" si="981"/>
        <v>-2.2048031608708865</v>
      </c>
      <c r="D958">
        <f t="shared" si="982"/>
        <v>205.30798865061422</v>
      </c>
      <c r="E958">
        <f t="shared" si="981"/>
        <v>-2.233060752988786</v>
      </c>
      <c r="F958">
        <f t="shared" si="983"/>
        <v>293.2971266437346</v>
      </c>
      <c r="G958">
        <f t="shared" ref="G958" si="1045">2.5*SIN(F958)</f>
        <v>-2.2599732328086053</v>
      </c>
      <c r="H958">
        <f t="shared" si="985"/>
        <v>-6.6978371466682773</v>
      </c>
    </row>
    <row r="959" spans="1:8" x14ac:dyDescent="0.3">
      <c r="A959">
        <f t="shared" si="986"/>
        <v>0.9345703125</v>
      </c>
      <c r="B959">
        <f t="shared" si="980"/>
        <v>117.44156912052469</v>
      </c>
      <c r="C959">
        <f t="shared" si="981"/>
        <v>-2.3324819970868447</v>
      </c>
      <c r="D959">
        <f t="shared" si="982"/>
        <v>205.5227459609182</v>
      </c>
      <c r="E959">
        <f t="shared" si="981"/>
        <v>-2.4213052356860363</v>
      </c>
      <c r="F959">
        <f t="shared" si="983"/>
        <v>293.60392280131174</v>
      </c>
      <c r="G959">
        <f t="shared" ref="G959" si="1046">2.5*SIN(F959)</f>
        <v>-2.4772565885694529</v>
      </c>
      <c r="H959">
        <f t="shared" si="985"/>
        <v>-7.2310438213423343</v>
      </c>
    </row>
    <row r="960" spans="1:8" x14ac:dyDescent="0.3">
      <c r="A960">
        <f t="shared" si="986"/>
        <v>0.935546875</v>
      </c>
      <c r="B960">
        <f t="shared" si="980"/>
        <v>117.56428758355554</v>
      </c>
      <c r="C960">
        <f t="shared" si="981"/>
        <v>-2.4250781329863575</v>
      </c>
      <c r="D960">
        <f t="shared" si="982"/>
        <v>205.73750327122218</v>
      </c>
      <c r="E960">
        <f t="shared" si="981"/>
        <v>-2.498305961470872</v>
      </c>
      <c r="F960">
        <f t="shared" si="983"/>
        <v>293.91071895888888</v>
      </c>
      <c r="G960">
        <f t="shared" ref="G960" si="1047">2.5*SIN(F960)</f>
        <v>-2.4631941059723452</v>
      </c>
      <c r="H960">
        <f t="shared" si="985"/>
        <v>-7.3865782004295752</v>
      </c>
    </row>
    <row r="961" spans="1:8" x14ac:dyDescent="0.3">
      <c r="A961">
        <f t="shared" si="986"/>
        <v>0.9365234375</v>
      </c>
      <c r="B961">
        <f t="shared" si="980"/>
        <v>117.68700604658639</v>
      </c>
      <c r="C961">
        <f t="shared" si="981"/>
        <v>-2.4811988364967736</v>
      </c>
      <c r="D961">
        <f t="shared" si="982"/>
        <v>205.95226058152619</v>
      </c>
      <c r="E961">
        <f t="shared" si="981"/>
        <v>-2.4605252309673236</v>
      </c>
      <c r="F961">
        <f t="shared" si="983"/>
        <v>294.21751511646602</v>
      </c>
      <c r="G961">
        <f t="shared" ref="G961" si="1048">2.5*SIN(F961)</f>
        <v>-2.2190990510071003</v>
      </c>
      <c r="H961">
        <f t="shared" si="985"/>
        <v>-7.1608231184711979</v>
      </c>
    </row>
    <row r="962" spans="1:8" x14ac:dyDescent="0.3">
      <c r="A962">
        <f t="shared" si="986"/>
        <v>0.9375</v>
      </c>
      <c r="B962">
        <f t="shared" si="980"/>
        <v>117.80972450961724</v>
      </c>
      <c r="C962">
        <f t="shared" si="981"/>
        <v>-2.5</v>
      </c>
      <c r="D962">
        <f t="shared" si="982"/>
        <v>206.16701789183017</v>
      </c>
      <c r="E962">
        <f t="shared" si="981"/>
        <v>-2.3096988312782276</v>
      </c>
      <c r="F962">
        <f t="shared" si="983"/>
        <v>294.5243112740431</v>
      </c>
      <c r="G962">
        <f t="shared" ref="G962" si="1049">2.5*SIN(F962)</f>
        <v>-1.7677669529663969</v>
      </c>
      <c r="H962">
        <f t="shared" si="985"/>
        <v>-6.5774657842446249</v>
      </c>
    </row>
    <row r="963" spans="1:8" x14ac:dyDescent="0.3">
      <c r="A963">
        <f t="shared" si="986"/>
        <v>0.9384765625</v>
      </c>
      <c r="B963">
        <f t="shared" ref="B963:F1026" si="1050">2*PI()*20*$A963</f>
        <v>117.93244297264809</v>
      </c>
      <c r="C963">
        <f t="shared" ref="C963:E1026" si="1051">2.5*SIN(B963)</f>
        <v>-2.4811988364967776</v>
      </c>
      <c r="D963">
        <f t="shared" ref="D963:D1026" si="1052">2*PI()*35*$A963</f>
        <v>206.38177520213415</v>
      </c>
      <c r="E963">
        <f t="shared" si="1051"/>
        <v>-2.0527562874777909</v>
      </c>
      <c r="F963">
        <f t="shared" ref="F963:F1026" si="1053">2*PI()*50*$A963</f>
        <v>294.83110743162024</v>
      </c>
      <c r="G963">
        <f t="shared" ref="G963" si="1054">2.5*SIN(F963)</f>
        <v>-1.1513467773956112</v>
      </c>
      <c r="H963">
        <f t="shared" ref="H963:H1026" si="1055">C963+E963+G963</f>
        <v>-5.6853019013701793</v>
      </c>
    </row>
    <row r="964" spans="1:8" x14ac:dyDescent="0.3">
      <c r="A964">
        <f t="shared" ref="A964:A1022" si="1056">A963+(1/1024)</f>
        <v>0.939453125</v>
      </c>
      <c r="B964">
        <f t="shared" si="1050"/>
        <v>118.05516143567894</v>
      </c>
      <c r="C964">
        <f t="shared" si="1051"/>
        <v>-2.4250781329863655</v>
      </c>
      <c r="D964">
        <f t="shared" si="1052"/>
        <v>206.59653251243816</v>
      </c>
      <c r="E964">
        <f t="shared" si="1051"/>
        <v>-1.7015024944886354</v>
      </c>
      <c r="F964">
        <f t="shared" si="1053"/>
        <v>295.13790358919738</v>
      </c>
      <c r="G964">
        <f t="shared" ref="G964" si="1057">2.5*SIN(F964)</f>
        <v>-0.42740472190073842</v>
      </c>
      <c r="H964">
        <f t="shared" si="1055"/>
        <v>-4.553985349375739</v>
      </c>
    </row>
    <row r="965" spans="1:8" x14ac:dyDescent="0.3">
      <c r="A965">
        <f t="shared" si="1056"/>
        <v>0.9404296875</v>
      </c>
      <c r="B965">
        <f t="shared" si="1050"/>
        <v>118.17787989870979</v>
      </c>
      <c r="C965">
        <f t="shared" si="1051"/>
        <v>-2.3324819970868567</v>
      </c>
      <c r="D965">
        <f t="shared" si="1052"/>
        <v>206.81128982274214</v>
      </c>
      <c r="E965">
        <f t="shared" si="1051"/>
        <v>-1.2720753563577911</v>
      </c>
      <c r="F965">
        <f t="shared" si="1053"/>
        <v>295.44469974677452</v>
      </c>
      <c r="G965">
        <f t="shared" ref="G965" si="1058">2.5*SIN(F965)</f>
        <v>0.3364517712678573</v>
      </c>
      <c r="H965">
        <f t="shared" si="1055"/>
        <v>-3.2681055821767901</v>
      </c>
    </row>
    <row r="966" spans="1:8" x14ac:dyDescent="0.3">
      <c r="A966">
        <f t="shared" si="1056"/>
        <v>0.94140625</v>
      </c>
      <c r="B966">
        <f t="shared" si="1050"/>
        <v>118.30059836174064</v>
      </c>
      <c r="C966">
        <f t="shared" si="1051"/>
        <v>-2.2048031608709011</v>
      </c>
      <c r="D966">
        <f t="shared" si="1052"/>
        <v>207.02604713304612</v>
      </c>
      <c r="E966">
        <f t="shared" si="1051"/>
        <v>-0.78420435099727692</v>
      </c>
      <c r="F966">
        <f t="shared" si="1053"/>
        <v>295.75149590435166</v>
      </c>
      <c r="G966">
        <f t="shared" ref="G966" si="1059">2.5*SIN(F966)</f>
        <v>1.0688877335757681</v>
      </c>
      <c r="H966">
        <f t="shared" si="1055"/>
        <v>-1.92011977829241</v>
      </c>
    </row>
    <row r="967" spans="1:8" x14ac:dyDescent="0.3">
      <c r="A967">
        <f t="shared" si="1056"/>
        <v>0.9423828125</v>
      </c>
      <c r="B967">
        <f t="shared" si="1050"/>
        <v>118.4233168247715</v>
      </c>
      <c r="C967">
        <f t="shared" si="1051"/>
        <v>-2.0439620328789574</v>
      </c>
      <c r="D967">
        <f t="shared" si="1052"/>
        <v>207.24080444335013</v>
      </c>
      <c r="E967">
        <f t="shared" si="1051"/>
        <v>-0.26030408468013966</v>
      </c>
      <c r="F967">
        <f t="shared" si="1053"/>
        <v>296.05829206192874</v>
      </c>
      <c r="G967">
        <f t="shared" ref="G967" si="1060">2.5*SIN(F967)</f>
        <v>1.7015024944885995</v>
      </c>
      <c r="H967">
        <f t="shared" si="1055"/>
        <v>-0.60276362307049736</v>
      </c>
    </row>
    <row r="968" spans="1:8" x14ac:dyDescent="0.3">
      <c r="A968">
        <f t="shared" si="1056"/>
        <v>0.943359375</v>
      </c>
      <c r="B968">
        <f t="shared" si="1050"/>
        <v>118.54603528780235</v>
      </c>
      <c r="C968">
        <f t="shared" si="1051"/>
        <v>-1.8523778133873978</v>
      </c>
      <c r="D968">
        <f t="shared" si="1052"/>
        <v>207.45556175365411</v>
      </c>
      <c r="E968">
        <f t="shared" si="1051"/>
        <v>0.27555551823468111</v>
      </c>
      <c r="F968">
        <f t="shared" si="1053"/>
        <v>296.36508821950588</v>
      </c>
      <c r="G968">
        <f t="shared" ref="G968" si="1061">2.5*SIN(F968)</f>
        <v>2.1752174777717697</v>
      </c>
      <c r="H968">
        <f t="shared" si="1055"/>
        <v>0.598395182619053</v>
      </c>
    </row>
    <row r="969" spans="1:8" x14ac:dyDescent="0.3">
      <c r="A969">
        <f t="shared" si="1056"/>
        <v>0.9443359375</v>
      </c>
      <c r="B969">
        <f t="shared" si="1050"/>
        <v>118.6687537508332</v>
      </c>
      <c r="C969">
        <f t="shared" si="1051"/>
        <v>-1.6329321073844443</v>
      </c>
      <c r="D969">
        <f t="shared" si="1052"/>
        <v>207.67031906395809</v>
      </c>
      <c r="E969">
        <f t="shared" si="1051"/>
        <v>0.7987550770399916</v>
      </c>
      <c r="F969">
        <f t="shared" si="1053"/>
        <v>296.67188437708302</v>
      </c>
      <c r="G969">
        <f t="shared" ref="G969" si="1062">2.5*SIN(F969)</f>
        <v>2.4457934267990709</v>
      </c>
      <c r="H969">
        <f t="shared" si="1055"/>
        <v>1.6116163964546182</v>
      </c>
    </row>
    <row r="970" spans="1:8" x14ac:dyDescent="0.3">
      <c r="A970">
        <f t="shared" si="1056"/>
        <v>0.9453125</v>
      </c>
      <c r="B970">
        <f t="shared" si="1050"/>
        <v>118.79147221386405</v>
      </c>
      <c r="C970">
        <f t="shared" si="1051"/>
        <v>-1.388925582549011</v>
      </c>
      <c r="D970">
        <f t="shared" si="1052"/>
        <v>207.8850763742621</v>
      </c>
      <c r="E970">
        <f t="shared" si="1051"/>
        <v>1.2852568604830519</v>
      </c>
      <c r="F970">
        <f t="shared" si="1053"/>
        <v>296.97868053466016</v>
      </c>
      <c r="G970">
        <f t="shared" ref="G970" si="1063">2.5*SIN(F970)</f>
        <v>2.4879618166804889</v>
      </c>
      <c r="H970">
        <f t="shared" si="1055"/>
        <v>2.38429309461453</v>
      </c>
    </row>
    <row r="971" spans="1:8" x14ac:dyDescent="0.3">
      <c r="A971">
        <f t="shared" si="1056"/>
        <v>0.9462890625</v>
      </c>
      <c r="B971">
        <f t="shared" si="1050"/>
        <v>118.9141906768949</v>
      </c>
      <c r="C971">
        <f t="shared" si="1051"/>
        <v>-1.1240283241365254</v>
      </c>
      <c r="D971">
        <f t="shared" si="1052"/>
        <v>208.09983368456608</v>
      </c>
      <c r="E971">
        <f t="shared" si="1051"/>
        <v>1.712709169431732</v>
      </c>
      <c r="F971">
        <f t="shared" si="1053"/>
        <v>297.2854766922373</v>
      </c>
      <c r="G971">
        <f t="shared" ref="G971" si="1064">2.5*SIN(F971)</f>
        <v>2.2977846292251192</v>
      </c>
      <c r="H971">
        <f t="shared" si="1055"/>
        <v>2.8864654745203255</v>
      </c>
    </row>
    <row r="972" spans="1:8" x14ac:dyDescent="0.3">
      <c r="A972">
        <f t="shared" si="1056"/>
        <v>0.947265625</v>
      </c>
      <c r="B972">
        <f t="shared" si="1050"/>
        <v>119.03690913992575</v>
      </c>
      <c r="C972">
        <f t="shared" si="1051"/>
        <v>-0.84222463348056253</v>
      </c>
      <c r="D972">
        <f t="shared" si="1052"/>
        <v>208.31459099487006</v>
      </c>
      <c r="E972">
        <f t="shared" si="1051"/>
        <v>2.0614732569625351</v>
      </c>
      <c r="F972">
        <f t="shared" si="1053"/>
        <v>297.59227284981438</v>
      </c>
      <c r="G972">
        <f t="shared" ref="G972" si="1065">2.5*SIN(F972)</f>
        <v>1.8930221162662444</v>
      </c>
      <c r="H972">
        <f t="shared" si="1055"/>
        <v>3.112270739748217</v>
      </c>
    </row>
    <row r="973" spans="1:8" x14ac:dyDescent="0.3">
      <c r="A973">
        <f t="shared" si="1056"/>
        <v>0.9482421875</v>
      </c>
      <c r="B973">
        <f t="shared" si="1050"/>
        <v>119.1596276029566</v>
      </c>
      <c r="C973">
        <f t="shared" si="1051"/>
        <v>-0.5477531003921905</v>
      </c>
      <c r="D973">
        <f t="shared" si="1052"/>
        <v>208.52934830517407</v>
      </c>
      <c r="E973">
        <f t="shared" si="1051"/>
        <v>2.3155256053457776</v>
      </c>
      <c r="F973">
        <f t="shared" si="1053"/>
        <v>297.89906900739152</v>
      </c>
      <c r="G973">
        <f t="shared" ref="G973" si="1066">2.5*SIN(F973)</f>
        <v>1.3114742066961922</v>
      </c>
      <c r="H973">
        <f t="shared" si="1055"/>
        <v>3.0792467116497795</v>
      </c>
    </row>
    <row r="974" spans="1:8" x14ac:dyDescent="0.3">
      <c r="A974">
        <f t="shared" si="1056"/>
        <v>0.94921875</v>
      </c>
      <c r="B974">
        <f t="shared" si="1050"/>
        <v>119.28234606598745</v>
      </c>
      <c r="C974">
        <f t="shared" si="1051"/>
        <v>-0.24504285082392108</v>
      </c>
      <c r="D974">
        <f t="shared" si="1052"/>
        <v>208.74410561547805</v>
      </c>
      <c r="E974">
        <f t="shared" si="1051"/>
        <v>2.4631941059723488</v>
      </c>
      <c r="F974">
        <f t="shared" si="1053"/>
        <v>298.20586516496866</v>
      </c>
      <c r="G974">
        <f t="shared" ref="G974" si="1067">2.5*SIN(F974)</f>
        <v>0.60745044975815576</v>
      </c>
      <c r="H974">
        <f t="shared" si="1055"/>
        <v>2.8256017049065831</v>
      </c>
    </row>
    <row r="975" spans="1:8" x14ac:dyDescent="0.3">
      <c r="A975">
        <f t="shared" si="1056"/>
        <v>0.9501953125</v>
      </c>
      <c r="B975">
        <f t="shared" si="1050"/>
        <v>119.4050645290183</v>
      </c>
      <c r="C975">
        <f t="shared" si="1051"/>
        <v>6.1353071307257777E-2</v>
      </c>
      <c r="D975">
        <f t="shared" si="1052"/>
        <v>208.95886292578203</v>
      </c>
      <c r="E975">
        <f t="shared" si="1051"/>
        <v>2.4976943193816155</v>
      </c>
      <c r="F975">
        <f t="shared" si="1053"/>
        <v>298.5126613225458</v>
      </c>
      <c r="G975">
        <f t="shared" ref="G975" si="1068">2.5*SIN(F975)</f>
        <v>-0.15330184075555284</v>
      </c>
      <c r="H975">
        <f t="shared" si="1055"/>
        <v>2.4057455499333207</v>
      </c>
    </row>
    <row r="976" spans="1:8" x14ac:dyDescent="0.3">
      <c r="A976">
        <f t="shared" si="1056"/>
        <v>0.951171875</v>
      </c>
      <c r="B976">
        <f t="shared" si="1050"/>
        <v>119.52778299204915</v>
      </c>
      <c r="C976">
        <f t="shared" si="1051"/>
        <v>0.36682618613837842</v>
      </c>
      <c r="D976">
        <f t="shared" si="1052"/>
        <v>209.17362023608601</v>
      </c>
      <c r="E976">
        <f t="shared" si="1051"/>
        <v>2.4174411776121487</v>
      </c>
      <c r="F976">
        <f t="shared" si="1053"/>
        <v>298.81945748012294</v>
      </c>
      <c r="G976">
        <f t="shared" ref="G976" si="1069">2.5*SIN(F976)</f>
        <v>-0.89973759133752518</v>
      </c>
      <c r="H976">
        <f t="shared" si="1055"/>
        <v>1.8845297724130021</v>
      </c>
    </row>
    <row r="977" spans="1:8" x14ac:dyDescent="0.3">
      <c r="A977">
        <f t="shared" si="1056"/>
        <v>0.9521484375</v>
      </c>
      <c r="B977">
        <f t="shared" si="1050"/>
        <v>119.65050145508002</v>
      </c>
      <c r="C977">
        <f t="shared" si="1051"/>
        <v>0.66678189368725171</v>
      </c>
      <c r="D977">
        <f t="shared" si="1052"/>
        <v>209.38837754639002</v>
      </c>
      <c r="E977">
        <f t="shared" si="1051"/>
        <v>2.2261218081119063</v>
      </c>
      <c r="F977">
        <f t="shared" si="1053"/>
        <v>299.12625363770002</v>
      </c>
      <c r="G977">
        <f t="shared" ref="G977" si="1070">2.5*SIN(F977)</f>
        <v>-1.5621487203559223</v>
      </c>
      <c r="H977">
        <f t="shared" si="1055"/>
        <v>1.3307549814432356</v>
      </c>
    </row>
    <row r="978" spans="1:8" x14ac:dyDescent="0.3">
      <c r="A978">
        <f t="shared" si="1056"/>
        <v>0.953125</v>
      </c>
      <c r="B978">
        <f t="shared" si="1050"/>
        <v>119.77321991811087</v>
      </c>
      <c r="C978">
        <f t="shared" si="1051"/>
        <v>0.95670858091272692</v>
      </c>
      <c r="D978">
        <f t="shared" si="1052"/>
        <v>209.603134856694</v>
      </c>
      <c r="E978">
        <f t="shared" si="1051"/>
        <v>1.9325261334068731</v>
      </c>
      <c r="F978">
        <f t="shared" si="1053"/>
        <v>299.43304979527716</v>
      </c>
      <c r="G978">
        <f t="shared" ref="G978" si="1071">2.5*SIN(F978)</f>
        <v>-2.0786740307563472</v>
      </c>
      <c r="H978">
        <f t="shared" si="1055"/>
        <v>0.81056068356325284</v>
      </c>
    </row>
    <row r="979" spans="1:8" x14ac:dyDescent="0.3">
      <c r="A979">
        <f t="shared" si="1056"/>
        <v>0.9541015625</v>
      </c>
      <c r="B979">
        <f t="shared" si="1050"/>
        <v>119.89593838114172</v>
      </c>
      <c r="C979">
        <f t="shared" si="1051"/>
        <v>1.2322454805744596</v>
      </c>
      <c r="D979">
        <f t="shared" si="1052"/>
        <v>209.81789216699798</v>
      </c>
      <c r="E979">
        <f t="shared" si="1051"/>
        <v>1.5501430294082794</v>
      </c>
      <c r="F979">
        <f t="shared" si="1053"/>
        <v>299.7398459528543</v>
      </c>
      <c r="G979">
        <f t="shared" ref="G979" si="1072">2.5*SIN(F979)</f>
        <v>-2.4010762985389142</v>
      </c>
      <c r="H979">
        <f t="shared" si="1055"/>
        <v>0.38131221144382454</v>
      </c>
    </row>
    <row r="980" spans="1:8" x14ac:dyDescent="0.3">
      <c r="A980">
        <f t="shared" si="1056"/>
        <v>0.955078125</v>
      </c>
      <c r="B980">
        <f t="shared" si="1050"/>
        <v>120.01865684417257</v>
      </c>
      <c r="C980">
        <f t="shared" si="1051"/>
        <v>1.4892482612310802</v>
      </c>
      <c r="D980">
        <f t="shared" si="1052"/>
        <v>210.03264947730199</v>
      </c>
      <c r="E980">
        <f t="shared" si="1051"/>
        <v>1.096540596346341</v>
      </c>
      <c r="F980">
        <f t="shared" si="1053"/>
        <v>300.04664211043143</v>
      </c>
      <c r="G980">
        <f t="shared" ref="G980" si="1073">2.5*SIN(F980)</f>
        <v>-2.4992470467405097</v>
      </c>
      <c r="H980">
        <f t="shared" si="1055"/>
        <v>8.6541810836911814E-2</v>
      </c>
    </row>
    <row r="981" spans="1:8" x14ac:dyDescent="0.3">
      <c r="A981">
        <f t="shared" si="1056"/>
        <v>0.9560546875</v>
      </c>
      <c r="B981">
        <f t="shared" si="1050"/>
        <v>120.14137530720342</v>
      </c>
      <c r="C981">
        <f t="shared" si="1051"/>
        <v>1.7238513618426621</v>
      </c>
      <c r="D981">
        <f t="shared" si="1052"/>
        <v>210.24740678760597</v>
      </c>
      <c r="E981">
        <f t="shared" si="1051"/>
        <v>0.59255901498596453</v>
      </c>
      <c r="F981">
        <f t="shared" si="1053"/>
        <v>300.35343826800857</v>
      </c>
      <c r="G981">
        <f t="shared" ref="G981" si="1074">2.5*SIN(F981)</f>
        <v>-2.364018313451286</v>
      </c>
      <c r="H981">
        <f t="shared" si="1055"/>
        <v>-4.7607936622659608E-2</v>
      </c>
    </row>
    <row r="982" spans="1:8" x14ac:dyDescent="0.3">
      <c r="A982">
        <f t="shared" si="1056"/>
        <v>0.95703125</v>
      </c>
      <c r="B982">
        <f t="shared" si="1050"/>
        <v>120.26409377023427</v>
      </c>
      <c r="C982">
        <f t="shared" si="1051"/>
        <v>1.9325261334068358</v>
      </c>
      <c r="D982">
        <f t="shared" si="1052"/>
        <v>210.46216409790995</v>
      </c>
      <c r="E982">
        <f t="shared" si="1051"/>
        <v>6.1353071307352076E-2</v>
      </c>
      <c r="F982">
        <f t="shared" si="1053"/>
        <v>300.66023442558566</v>
      </c>
      <c r="G982">
        <f t="shared" ref="G982" si="1075">2.5*SIN(F982)</f>
        <v>-2.0080188287016485</v>
      </c>
      <c r="H982">
        <f t="shared" si="1055"/>
        <v>-1.4139623987460714E-2</v>
      </c>
    </row>
    <row r="983" spans="1:8" x14ac:dyDescent="0.3">
      <c r="A983">
        <f t="shared" si="1056"/>
        <v>0.9580078125</v>
      </c>
      <c r="B983">
        <f t="shared" si="1050"/>
        <v>120.38681223326512</v>
      </c>
      <c r="C983">
        <f t="shared" si="1051"/>
        <v>2.1121339131242602</v>
      </c>
      <c r="D983">
        <f t="shared" si="1052"/>
        <v>210.67692140821396</v>
      </c>
      <c r="E983">
        <f t="shared" si="1051"/>
        <v>-0.47267166037449215</v>
      </c>
      <c r="F983">
        <f t="shared" si="1053"/>
        <v>300.9670305831628</v>
      </c>
      <c r="G983">
        <f t="shared" ref="G983" si="1076">2.5*SIN(F983)</f>
        <v>-1.4644946436411246</v>
      </c>
      <c r="H983">
        <f t="shared" si="1055"/>
        <v>0.17496760910864362</v>
      </c>
    </row>
    <row r="984" spans="1:8" x14ac:dyDescent="0.3">
      <c r="A984">
        <f t="shared" si="1056"/>
        <v>0.958984375</v>
      </c>
      <c r="B984">
        <f t="shared" si="1050"/>
        <v>120.50953069629597</v>
      </c>
      <c r="C984">
        <f t="shared" si="1051"/>
        <v>2.2599732328086013</v>
      </c>
      <c r="D984">
        <f t="shared" si="1052"/>
        <v>210.89167871851794</v>
      </c>
      <c r="E984">
        <f t="shared" si="1051"/>
        <v>-0.98498010015257687</v>
      </c>
      <c r="F984">
        <f t="shared" si="1053"/>
        <v>301.27382674073993</v>
      </c>
      <c r="G984">
        <f t="shared" ref="G984" si="1077">2.5*SIN(F984)</f>
        <v>-0.78420435099723507</v>
      </c>
      <c r="H984">
        <f t="shared" si="1055"/>
        <v>0.49078878165878936</v>
      </c>
    </row>
    <row r="985" spans="1:8" x14ac:dyDescent="0.3">
      <c r="A985">
        <f t="shared" si="1056"/>
        <v>0.9599609375</v>
      </c>
      <c r="B985">
        <f t="shared" si="1050"/>
        <v>120.63224915932682</v>
      </c>
      <c r="C985">
        <f t="shared" si="1051"/>
        <v>2.3738204514825854</v>
      </c>
      <c r="D985">
        <f t="shared" si="1052"/>
        <v>211.10643602882192</v>
      </c>
      <c r="E985">
        <f t="shared" si="1051"/>
        <v>-1.4520348952393538</v>
      </c>
      <c r="F985">
        <f t="shared" si="1053"/>
        <v>301.58062289831707</v>
      </c>
      <c r="G985">
        <f t="shared" ref="G985" si="1078">2.5*SIN(F985)</f>
        <v>-3.0678845714279153E-2</v>
      </c>
      <c r="H985">
        <f t="shared" si="1055"/>
        <v>0.89110671052895241</v>
      </c>
    </row>
    <row r="986" spans="1:8" x14ac:dyDescent="0.3">
      <c r="A986">
        <f t="shared" si="1056"/>
        <v>0.9609375</v>
      </c>
      <c r="B986">
        <f t="shared" si="1050"/>
        <v>120.75496762235767</v>
      </c>
      <c r="C986">
        <f t="shared" si="1051"/>
        <v>2.4519632010080716</v>
      </c>
      <c r="D986">
        <f t="shared" si="1052"/>
        <v>211.32119333912593</v>
      </c>
      <c r="E986">
        <f t="shared" si="1051"/>
        <v>-1.8523778133873823</v>
      </c>
      <c r="F986">
        <f t="shared" si="1053"/>
        <v>301.88741905589421</v>
      </c>
      <c r="G986">
        <f t="shared" ref="G986" si="1079">2.5*SIN(F986)</f>
        <v>0.72571169313620187</v>
      </c>
      <c r="H986">
        <f t="shared" si="1055"/>
        <v>1.3252970807568913</v>
      </c>
    </row>
    <row r="987" spans="1:8" x14ac:dyDescent="0.3">
      <c r="A987">
        <f t="shared" si="1056"/>
        <v>0.9619140625</v>
      </c>
      <c r="B987">
        <f t="shared" si="1050"/>
        <v>120.87768608538852</v>
      </c>
      <c r="C987">
        <f t="shared" si="1051"/>
        <v>2.4932261416967236</v>
      </c>
      <c r="D987">
        <f t="shared" si="1052"/>
        <v>211.53595064942991</v>
      </c>
      <c r="E987">
        <f t="shared" si="1051"/>
        <v>-2.1676156137892084</v>
      </c>
      <c r="F987">
        <f t="shared" si="1053"/>
        <v>302.19421521347135</v>
      </c>
      <c r="G987">
        <f t="shared" ref="G987" si="1080">2.5*SIN(F987)</f>
        <v>1.4143295269590952</v>
      </c>
      <c r="H987">
        <f t="shared" si="1055"/>
        <v>1.7399400548666104</v>
      </c>
    </row>
    <row r="988" spans="1:8" x14ac:dyDescent="0.3">
      <c r="A988">
        <f t="shared" si="1056"/>
        <v>0.962890625</v>
      </c>
      <c r="B988">
        <f t="shared" si="1050"/>
        <v>121.00040454841938</v>
      </c>
      <c r="C988">
        <f t="shared" si="1051"/>
        <v>2.4969886405129307</v>
      </c>
      <c r="D988">
        <f t="shared" si="1052"/>
        <v>211.75070795973389</v>
      </c>
      <c r="E988">
        <f t="shared" si="1051"/>
        <v>-2.3832651008854633</v>
      </c>
      <c r="F988">
        <f t="shared" si="1053"/>
        <v>302.50101137104843</v>
      </c>
      <c r="G988">
        <f t="shared" ref="G988" si="1081">2.5*SIN(F988)</f>
        <v>1.9708660690664914</v>
      </c>
      <c r="H988">
        <f t="shared" si="1055"/>
        <v>2.0845896086939586</v>
      </c>
    </row>
    <row r="989" spans="1:8" x14ac:dyDescent="0.3">
      <c r="A989">
        <f t="shared" si="1056"/>
        <v>0.9638671875</v>
      </c>
      <c r="B989">
        <f t="shared" si="1050"/>
        <v>121.12312301145023</v>
      </c>
      <c r="C989">
        <f t="shared" si="1051"/>
        <v>2.4631941059723528</v>
      </c>
      <c r="D989">
        <f t="shared" si="1052"/>
        <v>211.9654652700379</v>
      </c>
      <c r="E989">
        <f t="shared" si="1051"/>
        <v>-2.4894185361691474</v>
      </c>
      <c r="F989">
        <f t="shared" si="1053"/>
        <v>302.80780752862557</v>
      </c>
      <c r="G989">
        <f t="shared" ref="G989" si="1082">2.5*SIN(F989)</f>
        <v>2.3433475297814335</v>
      </c>
      <c r="H989">
        <f t="shared" si="1055"/>
        <v>2.3171230995846388</v>
      </c>
    </row>
    <row r="990" spans="1:8" x14ac:dyDescent="0.3">
      <c r="A990">
        <f t="shared" si="1056"/>
        <v>0.96484375</v>
      </c>
      <c r="B990">
        <f t="shared" si="1050"/>
        <v>121.24584147448108</v>
      </c>
      <c r="C990">
        <f t="shared" si="1051"/>
        <v>2.3923508393305224</v>
      </c>
      <c r="D990">
        <f t="shared" si="1052"/>
        <v>212.18022258034188</v>
      </c>
      <c r="E990">
        <f t="shared" si="1051"/>
        <v>-2.4811988364967807</v>
      </c>
      <c r="F990">
        <f t="shared" si="1053"/>
        <v>303.11460368620271</v>
      </c>
      <c r="G990">
        <f t="shared" ref="G990" si="1083">2.5*SIN(F990)</f>
        <v>2.496988640512932</v>
      </c>
      <c r="H990">
        <f t="shared" si="1055"/>
        <v>2.4081406433466737</v>
      </c>
    </row>
    <row r="991" spans="1:8" x14ac:dyDescent="0.3">
      <c r="A991">
        <f t="shared" si="1056"/>
        <v>0.9658203125</v>
      </c>
      <c r="B991">
        <f t="shared" si="1050"/>
        <v>121.36855993751193</v>
      </c>
      <c r="C991">
        <f t="shared" si="1051"/>
        <v>2.2855243892588284</v>
      </c>
      <c r="D991">
        <f t="shared" si="1052"/>
        <v>212.39497989064586</v>
      </c>
      <c r="E991">
        <f t="shared" si="1051"/>
        <v>-2.358983645404924</v>
      </c>
      <c r="F991">
        <f t="shared" si="1053"/>
        <v>303.42139984377985</v>
      </c>
      <c r="G991">
        <f t="shared" ref="G991" si="1084">2.5*SIN(F991)</f>
        <v>2.4174411776121194</v>
      </c>
      <c r="H991">
        <f t="shared" si="1055"/>
        <v>2.3439819214660238</v>
      </c>
    </row>
    <row r="992" spans="1:8" x14ac:dyDescent="0.3">
      <c r="A992">
        <f t="shared" si="1056"/>
        <v>0.966796875</v>
      </c>
      <c r="B992">
        <f t="shared" si="1050"/>
        <v>121.49127840054278</v>
      </c>
      <c r="C992">
        <f t="shared" si="1051"/>
        <v>2.1443215250006844</v>
      </c>
      <c r="D992">
        <f t="shared" si="1052"/>
        <v>212.60973720094987</v>
      </c>
      <c r="E992">
        <f t="shared" si="1051"/>
        <v>-2.1283879827631744</v>
      </c>
      <c r="F992">
        <f t="shared" si="1053"/>
        <v>303.72819600135699</v>
      </c>
      <c r="G992">
        <f t="shared" ref="G992" si="1085">2.5*SIN(F992)</f>
        <v>2.1121339131242305</v>
      </c>
      <c r="H992">
        <f t="shared" si="1055"/>
        <v>2.1280674553617405</v>
      </c>
    </row>
    <row r="993" spans="1:8" x14ac:dyDescent="0.3">
      <c r="A993">
        <f t="shared" si="1056"/>
        <v>0.9677734375</v>
      </c>
      <c r="B993">
        <f t="shared" si="1050"/>
        <v>121.61399686357363</v>
      </c>
      <c r="C993">
        <f t="shared" si="1051"/>
        <v>1.9708660690665223</v>
      </c>
      <c r="D993">
        <f t="shared" si="1052"/>
        <v>212.82449451125385</v>
      </c>
      <c r="E993">
        <f t="shared" si="1051"/>
        <v>-1.8000062699034858</v>
      </c>
      <c r="F993">
        <f t="shared" si="1053"/>
        <v>304.03499215893407</v>
      </c>
      <c r="G993">
        <f t="shared" ref="G993" si="1086">2.5*SIN(F993)</f>
        <v>1.6095788572245129</v>
      </c>
      <c r="H993">
        <f t="shared" si="1055"/>
        <v>1.7804386563875494</v>
      </c>
    </row>
    <row r="994" spans="1:8" x14ac:dyDescent="0.3">
      <c r="A994">
        <f t="shared" si="1056"/>
        <v>0.96875</v>
      </c>
      <c r="B994">
        <f t="shared" si="1050"/>
        <v>121.73671532660448</v>
      </c>
      <c r="C994">
        <f t="shared" si="1051"/>
        <v>1.7677669529663786</v>
      </c>
      <c r="D994">
        <f t="shared" si="1052"/>
        <v>213.03925182155783</v>
      </c>
      <c r="E994">
        <f t="shared" si="1051"/>
        <v>-1.388925582549063</v>
      </c>
      <c r="F994">
        <f t="shared" si="1053"/>
        <v>304.34178831651121</v>
      </c>
      <c r="G994">
        <f t="shared" ref="G994" si="1087">2.5*SIN(F994)</f>
        <v>0.95670858091274058</v>
      </c>
      <c r="H994">
        <f t="shared" si="1055"/>
        <v>1.3355499513300564</v>
      </c>
    </row>
    <row r="995" spans="1:8" x14ac:dyDescent="0.3">
      <c r="A995">
        <f t="shared" si="1056"/>
        <v>0.9697265625</v>
      </c>
      <c r="B995">
        <f t="shared" si="1050"/>
        <v>121.85943378963533</v>
      </c>
      <c r="C995">
        <f t="shared" si="1051"/>
        <v>1.538078976451581</v>
      </c>
      <c r="D995">
        <f t="shared" si="1052"/>
        <v>213.25400913186184</v>
      </c>
      <c r="E995">
        <f t="shared" si="1051"/>
        <v>-0.91403249451195479</v>
      </c>
      <c r="F995">
        <f t="shared" si="1053"/>
        <v>304.64858447408835</v>
      </c>
      <c r="G995">
        <f t="shared" ref="G995" si="1088">2.5*SIN(F995)</f>
        <v>0.21449328086108987</v>
      </c>
      <c r="H995">
        <f t="shared" si="1055"/>
        <v>0.83853976280071607</v>
      </c>
    </row>
    <row r="996" spans="1:8" x14ac:dyDescent="0.3">
      <c r="A996">
        <f t="shared" si="1056"/>
        <v>0.970703125</v>
      </c>
      <c r="B996">
        <f t="shared" si="1050"/>
        <v>121.98215225266618</v>
      </c>
      <c r="C996">
        <f t="shared" si="1051"/>
        <v>1.2852568604830719</v>
      </c>
      <c r="D996">
        <f t="shared" si="1052"/>
        <v>213.46876644216582</v>
      </c>
      <c r="E996">
        <f t="shared" si="1051"/>
        <v>-0.397145358334698</v>
      </c>
      <c r="F996">
        <f t="shared" si="1053"/>
        <v>304.95538063166549</v>
      </c>
      <c r="G996">
        <f t="shared" ref="G996" si="1089">2.5*SIN(F996)</f>
        <v>-0.54775310039221081</v>
      </c>
      <c r="H996">
        <f t="shared" si="1055"/>
        <v>0.34035840175616305</v>
      </c>
    </row>
    <row r="997" spans="1:8" x14ac:dyDescent="0.3">
      <c r="A997">
        <f t="shared" si="1056"/>
        <v>0.9716796875</v>
      </c>
      <c r="B997">
        <f t="shared" si="1050"/>
        <v>122.10487071569703</v>
      </c>
      <c r="C997">
        <f t="shared" si="1051"/>
        <v>1.0131032850124966</v>
      </c>
      <c r="D997">
        <f t="shared" si="1052"/>
        <v>213.6835237524698</v>
      </c>
      <c r="E997">
        <f t="shared" si="1051"/>
        <v>0.13798811087415647</v>
      </c>
      <c r="F997">
        <f t="shared" si="1053"/>
        <v>305.26217678924263</v>
      </c>
      <c r="G997">
        <f t="shared" ref="G997" si="1090">2.5*SIN(F997)</f>
        <v>-1.2588459593143497</v>
      </c>
      <c r="H997">
        <f t="shared" si="1055"/>
        <v>-0.10775456342769663</v>
      </c>
    </row>
    <row r="998" spans="1:8" x14ac:dyDescent="0.3">
      <c r="A998">
        <f t="shared" si="1056"/>
        <v>0.97265625</v>
      </c>
      <c r="B998">
        <f t="shared" si="1050"/>
        <v>122.22758917872788</v>
      </c>
      <c r="C998">
        <f t="shared" si="1051"/>
        <v>0.72571169313618189</v>
      </c>
      <c r="D998">
        <f t="shared" si="1052"/>
        <v>213.8982810627738</v>
      </c>
      <c r="E998">
        <f t="shared" si="1051"/>
        <v>0.66678189368722585</v>
      </c>
      <c r="F998">
        <f t="shared" si="1053"/>
        <v>305.56897294681971</v>
      </c>
      <c r="G998">
        <f t="shared" ref="G998" si="1091">2.5*SIN(F998)</f>
        <v>-1.8523778133873638</v>
      </c>
      <c r="H998">
        <f t="shared" si="1055"/>
        <v>-0.45988422656395622</v>
      </c>
    </row>
    <row r="999" spans="1:8" x14ac:dyDescent="0.3">
      <c r="A999">
        <f t="shared" si="1056"/>
        <v>0.9736328125</v>
      </c>
      <c r="B999">
        <f t="shared" si="1050"/>
        <v>122.35030764175875</v>
      </c>
      <c r="C999">
        <f t="shared" si="1051"/>
        <v>0.42740472190074807</v>
      </c>
      <c r="D999">
        <f t="shared" si="1052"/>
        <v>214.11303837307779</v>
      </c>
      <c r="E999">
        <f t="shared" si="1051"/>
        <v>1.1649412394198762</v>
      </c>
      <c r="F999">
        <f t="shared" si="1053"/>
        <v>305.87576910439685</v>
      </c>
      <c r="G999">
        <f t="shared" ref="G999" si="1092">2.5*SIN(F999)</f>
        <v>-2.2729199577262964</v>
      </c>
      <c r="H999">
        <f t="shared" si="1055"/>
        <v>-0.68057399640567207</v>
      </c>
    </row>
    <row r="1000" spans="1:8" x14ac:dyDescent="0.3">
      <c r="A1000">
        <f t="shared" si="1056"/>
        <v>0.974609375</v>
      </c>
      <c r="B1000">
        <f t="shared" si="1050"/>
        <v>122.4730261047896</v>
      </c>
      <c r="C1000">
        <f t="shared" si="1051"/>
        <v>0.12266918581854323</v>
      </c>
      <c r="D1000">
        <f t="shared" si="1052"/>
        <v>214.32779568338177</v>
      </c>
      <c r="E1000">
        <f t="shared" si="1051"/>
        <v>1.609578857224427</v>
      </c>
      <c r="F1000">
        <f t="shared" si="1053"/>
        <v>306.18256526197399</v>
      </c>
      <c r="G1000">
        <f t="shared" ref="G1000" si="1093">2.5*SIN(F1000)</f>
        <v>-2.4811988364967754</v>
      </c>
      <c r="H1000">
        <f t="shared" si="1055"/>
        <v>-0.74895079345380533</v>
      </c>
    </row>
    <row r="1001" spans="1:8" x14ac:dyDescent="0.3">
      <c r="A1001">
        <f t="shared" si="1056"/>
        <v>0.9755859375</v>
      </c>
      <c r="B1001">
        <f t="shared" si="1050"/>
        <v>122.59574456782045</v>
      </c>
      <c r="C1001">
        <f t="shared" si="1051"/>
        <v>-0.18391140899916708</v>
      </c>
      <c r="D1001">
        <f t="shared" si="1052"/>
        <v>214.54255299368577</v>
      </c>
      <c r="E1001">
        <f t="shared" si="1051"/>
        <v>1.9802664432505184</v>
      </c>
      <c r="F1001">
        <f t="shared" si="1053"/>
        <v>306.48936141955113</v>
      </c>
      <c r="G1001">
        <f t="shared" ref="G1001" si="1094">2.5*SIN(F1001)</f>
        <v>-2.4577637185780348</v>
      </c>
      <c r="H1001">
        <f t="shared" si="1055"/>
        <v>-0.66140868432668354</v>
      </c>
    </row>
    <row r="1002" spans="1:8" x14ac:dyDescent="0.3">
      <c r="A1002">
        <f t="shared" si="1056"/>
        <v>0.9765625</v>
      </c>
      <c r="B1002">
        <f t="shared" si="1050"/>
        <v>122.7184630308513</v>
      </c>
      <c r="C1002">
        <f t="shared" si="1051"/>
        <v>-0.48772580504031604</v>
      </c>
      <c r="D1002">
        <f t="shared" si="1052"/>
        <v>214.75731030398975</v>
      </c>
      <c r="E1002">
        <f t="shared" si="1051"/>
        <v>2.2599732328085893</v>
      </c>
      <c r="F1002">
        <f t="shared" si="1053"/>
        <v>306.79615757712827</v>
      </c>
      <c r="G1002">
        <f t="shared" ref="G1002" si="1095">2.5*SIN(F1002)</f>
        <v>-2.2048031608708598</v>
      </c>
      <c r="H1002">
        <f t="shared" si="1055"/>
        <v>-0.43255573310258644</v>
      </c>
    </row>
    <row r="1003" spans="1:8" x14ac:dyDescent="0.3">
      <c r="A1003">
        <f t="shared" si="1056"/>
        <v>0.9775390625</v>
      </c>
      <c r="B1003">
        <f t="shared" si="1050"/>
        <v>122.84118149388215</v>
      </c>
      <c r="C1003">
        <f t="shared" si="1051"/>
        <v>-0.78420435099722097</v>
      </c>
      <c r="D1003">
        <f t="shared" si="1052"/>
        <v>214.97206761429374</v>
      </c>
      <c r="E1003">
        <f t="shared" si="1051"/>
        <v>2.4358484569639245</v>
      </c>
      <c r="F1003">
        <f t="shared" si="1053"/>
        <v>307.10295373470535</v>
      </c>
      <c r="G1003">
        <f t="shared" ref="G1003" si="1096">2.5*SIN(F1003)</f>
        <v>-1.7459406235224719</v>
      </c>
      <c r="H1003">
        <f t="shared" si="1055"/>
        <v>-9.42965175557684E-2</v>
      </c>
    </row>
    <row r="1004" spans="1:8" x14ac:dyDescent="0.3">
      <c r="A1004">
        <f t="shared" si="1056"/>
        <v>0.978515625</v>
      </c>
      <c r="B1004">
        <f t="shared" si="1050"/>
        <v>122.963899956913</v>
      </c>
      <c r="C1004">
        <f t="shared" si="1051"/>
        <v>-1.068887733575695</v>
      </c>
      <c r="D1004">
        <f t="shared" si="1052"/>
        <v>215.18682492459774</v>
      </c>
      <c r="E1004">
        <f t="shared" si="1051"/>
        <v>2.4998117545978609</v>
      </c>
      <c r="F1004">
        <f t="shared" si="1053"/>
        <v>307.40974989228249</v>
      </c>
      <c r="G1004">
        <f t="shared" ref="G1004" si="1097">2.5*SIN(F1004)</f>
        <v>-1.1240283241365416</v>
      </c>
      <c r="H1004">
        <f t="shared" si="1055"/>
        <v>0.30689569688562424</v>
      </c>
    </row>
    <row r="1005" spans="1:8" x14ac:dyDescent="0.3">
      <c r="A1005">
        <f t="shared" si="1056"/>
        <v>0.9794921875</v>
      </c>
      <c r="B1005">
        <f t="shared" si="1050"/>
        <v>123.08661841994385</v>
      </c>
      <c r="C1005">
        <f t="shared" si="1051"/>
        <v>-1.3374940497177308</v>
      </c>
      <c r="D1005">
        <f t="shared" si="1052"/>
        <v>215.40158223490172</v>
      </c>
      <c r="E1005">
        <f t="shared" si="1051"/>
        <v>2.44892441421361</v>
      </c>
      <c r="F1005">
        <f t="shared" si="1053"/>
        <v>307.71654604985963</v>
      </c>
      <c r="G1005">
        <f t="shared" ref="G1005" si="1098">2.5*SIN(F1005)</f>
        <v>-0.39714535833465453</v>
      </c>
      <c r="H1005">
        <f t="shared" si="1055"/>
        <v>0.7142850061612247</v>
      </c>
    </row>
    <row r="1006" spans="1:8" x14ac:dyDescent="0.3">
      <c r="A1006">
        <f t="shared" si="1056"/>
        <v>0.98046875</v>
      </c>
      <c r="B1006">
        <f t="shared" si="1050"/>
        <v>123.2093368829747</v>
      </c>
      <c r="C1006">
        <f t="shared" si="1051"/>
        <v>-1.5859832104090998</v>
      </c>
      <c r="D1006">
        <f t="shared" si="1052"/>
        <v>215.6163395452057</v>
      </c>
      <c r="E1006">
        <f t="shared" si="1051"/>
        <v>2.2855243892588537</v>
      </c>
      <c r="F1006">
        <f t="shared" si="1053"/>
        <v>308.02334220743677</v>
      </c>
      <c r="G1006">
        <f t="shared" ref="G1006" si="1099">2.5*SIN(F1006)</f>
        <v>0.36682618613843054</v>
      </c>
      <c r="H1006">
        <f t="shared" si="1055"/>
        <v>1.0663673649881844</v>
      </c>
    </row>
    <row r="1007" spans="1:8" x14ac:dyDescent="0.3">
      <c r="A1007">
        <f t="shared" si="1056"/>
        <v>0.9814453125</v>
      </c>
      <c r="B1007">
        <f t="shared" si="1050"/>
        <v>123.33205534600555</v>
      </c>
      <c r="C1007">
        <f t="shared" si="1051"/>
        <v>-1.8106177073786527</v>
      </c>
      <c r="D1007">
        <f t="shared" si="1052"/>
        <v>215.83109685550971</v>
      </c>
      <c r="E1007">
        <f t="shared" si="1051"/>
        <v>2.0171188838595095</v>
      </c>
      <c r="F1007">
        <f t="shared" si="1053"/>
        <v>308.33013836501391</v>
      </c>
      <c r="G1007">
        <f t="shared" ref="G1007" si="1100">2.5*SIN(F1007)</f>
        <v>1.0965405963463675</v>
      </c>
      <c r="H1007">
        <f t="shared" si="1055"/>
        <v>1.3030417728272243</v>
      </c>
    </row>
    <row r="1008" spans="1:8" x14ac:dyDescent="0.3">
      <c r="A1008">
        <f t="shared" si="1056"/>
        <v>0.982421875</v>
      </c>
      <c r="B1008">
        <f t="shared" si="1050"/>
        <v>123.4547738090364</v>
      </c>
      <c r="C1008">
        <f t="shared" si="1051"/>
        <v>-2.0080188287015979</v>
      </c>
      <c r="D1008">
        <f t="shared" si="1052"/>
        <v>216.04585416581369</v>
      </c>
      <c r="E1008">
        <f t="shared" si="1051"/>
        <v>1.6560394439754613</v>
      </c>
      <c r="F1008">
        <f t="shared" si="1053"/>
        <v>308.63693452259099</v>
      </c>
      <c r="G1008">
        <f t="shared" ref="G1008" si="1101">2.5*SIN(F1008)</f>
        <v>1.7238513618426232</v>
      </c>
      <c r="H1008">
        <f t="shared" si="1055"/>
        <v>1.3718719771164867</v>
      </c>
    </row>
    <row r="1009" spans="1:8" x14ac:dyDescent="0.3">
      <c r="A1009">
        <f t="shared" si="1056"/>
        <v>0.9833984375</v>
      </c>
      <c r="B1009">
        <f t="shared" si="1050"/>
        <v>123.57749227206725</v>
      </c>
      <c r="C1009">
        <f t="shared" si="1051"/>
        <v>-2.1752174777717652</v>
      </c>
      <c r="D1009">
        <f t="shared" si="1052"/>
        <v>216.26061147611767</v>
      </c>
      <c r="E1009">
        <f t="shared" si="1051"/>
        <v>1.2188754003711477</v>
      </c>
      <c r="F1009">
        <f t="shared" si="1053"/>
        <v>308.94373068016813</v>
      </c>
      <c r="G1009">
        <f t="shared" ref="G1009" si="1102">2.5*SIN(F1009)</f>
        <v>2.1901752354885002</v>
      </c>
      <c r="H1009">
        <f t="shared" si="1055"/>
        <v>1.2338331580878827</v>
      </c>
    </row>
    <row r="1010" spans="1:8" x14ac:dyDescent="0.3">
      <c r="A1010">
        <f t="shared" si="1056"/>
        <v>0.984375</v>
      </c>
      <c r="B1010">
        <f t="shared" si="1050"/>
        <v>123.70021073509811</v>
      </c>
      <c r="C1010">
        <f t="shared" si="1051"/>
        <v>-2.3096988312782187</v>
      </c>
      <c r="D1010">
        <f t="shared" si="1052"/>
        <v>216.47536878642168</v>
      </c>
      <c r="E1010">
        <f t="shared" si="1051"/>
        <v>0.72571169313617379</v>
      </c>
      <c r="F1010">
        <f t="shared" si="1053"/>
        <v>309.25052683774527</v>
      </c>
      <c r="G1010">
        <f t="shared" ref="G1010" si="1103">2.5*SIN(F1010)</f>
        <v>2.4519632010080752</v>
      </c>
      <c r="H1010">
        <f t="shared" si="1055"/>
        <v>0.86797606286603024</v>
      </c>
    </row>
    <row r="1011" spans="1:8" x14ac:dyDescent="0.3">
      <c r="A1011">
        <f t="shared" si="1056"/>
        <v>0.9853515625</v>
      </c>
      <c r="B1011">
        <f t="shared" si="1050"/>
        <v>123.82292919812896</v>
      </c>
      <c r="C1011">
        <f t="shared" si="1051"/>
        <v>-2.4094401644886001</v>
      </c>
      <c r="D1011">
        <f t="shared" si="1052"/>
        <v>216.69012609672566</v>
      </c>
      <c r="E1011">
        <f t="shared" si="1051"/>
        <v>0.19920609492861727</v>
      </c>
      <c r="F1011">
        <f t="shared" si="1053"/>
        <v>309.55732299532241</v>
      </c>
      <c r="G1011">
        <f t="shared" ref="G1011" si="1104">2.5*SIN(F1011)</f>
        <v>2.4847674250058875</v>
      </c>
      <c r="H1011">
        <f t="shared" si="1055"/>
        <v>0.27453335544590463</v>
      </c>
    </row>
    <row r="1012" spans="1:8" x14ac:dyDescent="0.3">
      <c r="A1012">
        <f t="shared" si="1056"/>
        <v>0.986328125</v>
      </c>
      <c r="B1012">
        <f t="shared" si="1050"/>
        <v>123.94564766115981</v>
      </c>
      <c r="C1012">
        <f t="shared" si="1051"/>
        <v>-2.4729412749119524</v>
      </c>
      <c r="D1012">
        <f t="shared" si="1052"/>
        <v>216.90488340702964</v>
      </c>
      <c r="E1012">
        <f t="shared" si="1051"/>
        <v>-0.3364517712677505</v>
      </c>
      <c r="F1012">
        <f t="shared" si="1053"/>
        <v>309.86411915289955</v>
      </c>
      <c r="G1012">
        <f t="shared" ref="G1012" si="1105">2.5*SIN(F1012)</f>
        <v>2.2855243892588071</v>
      </c>
      <c r="H1012">
        <f t="shared" si="1055"/>
        <v>-0.52386865692089568</v>
      </c>
    </row>
    <row r="1013" spans="1:8" x14ac:dyDescent="0.3">
      <c r="A1013">
        <f t="shared" si="1056"/>
        <v>0.9873046875</v>
      </c>
      <c r="B1013">
        <f t="shared" si="1050"/>
        <v>124.06836612419066</v>
      </c>
      <c r="C1013">
        <f t="shared" si="1051"/>
        <v>-2.4992470467405106</v>
      </c>
      <c r="D1013">
        <f t="shared" si="1052"/>
        <v>217.11964071733365</v>
      </c>
      <c r="E1013">
        <f t="shared" si="1051"/>
        <v>-0.85665179327996899</v>
      </c>
      <c r="F1013">
        <f t="shared" si="1053"/>
        <v>310.17091531047669</v>
      </c>
      <c r="G1013">
        <f t="shared" ref="G1013" si="1106">2.5*SIN(F1013)</f>
        <v>1.8728409863085982</v>
      </c>
      <c r="H1013">
        <f t="shared" si="1055"/>
        <v>-1.4830578537118815</v>
      </c>
    </row>
    <row r="1014" spans="1:8" x14ac:dyDescent="0.3">
      <c r="A1014">
        <f t="shared" si="1056"/>
        <v>0.98828125</v>
      </c>
      <c r="B1014">
        <f t="shared" si="1050"/>
        <v>124.19108458722151</v>
      </c>
      <c r="C1014">
        <f t="shared" si="1051"/>
        <v>-2.4879618166804933</v>
      </c>
      <c r="D1014">
        <f t="shared" si="1052"/>
        <v>217.33439802763763</v>
      </c>
      <c r="E1014">
        <f t="shared" si="1051"/>
        <v>-1.3374940497177079</v>
      </c>
      <c r="F1014">
        <f t="shared" si="1053"/>
        <v>310.47771146805377</v>
      </c>
      <c r="G1014">
        <f t="shared" ref="G1014" si="1107">2.5*SIN(F1014)</f>
        <v>1.2852568604830878</v>
      </c>
      <c r="H1014">
        <f t="shared" si="1055"/>
        <v>-2.5401990059151132</v>
      </c>
    </row>
    <row r="1015" spans="1:8" x14ac:dyDescent="0.3">
      <c r="A1015">
        <f t="shared" si="1056"/>
        <v>0.9892578125</v>
      </c>
      <c r="B1015">
        <f t="shared" si="1050"/>
        <v>124.31380305025236</v>
      </c>
      <c r="C1015">
        <f t="shared" si="1051"/>
        <v>-2.4392553250963238</v>
      </c>
      <c r="D1015">
        <f t="shared" si="1052"/>
        <v>217.54915533794161</v>
      </c>
      <c r="E1015">
        <f t="shared" si="1051"/>
        <v>-1.7568868611430168</v>
      </c>
      <c r="F1015">
        <f t="shared" si="1053"/>
        <v>310.78450762563091</v>
      </c>
      <c r="G1015">
        <f t="shared" ref="G1015" si="1108">2.5*SIN(F1015)</f>
        <v>0.57764527070168914</v>
      </c>
      <c r="H1015">
        <f t="shared" si="1055"/>
        <v>-3.6184969155376514</v>
      </c>
    </row>
    <row r="1016" spans="1:8" x14ac:dyDescent="0.3">
      <c r="A1016">
        <f t="shared" si="1056"/>
        <v>0.990234375</v>
      </c>
      <c r="B1016">
        <f t="shared" si="1050"/>
        <v>124.43652151328321</v>
      </c>
      <c r="C1016">
        <f t="shared" si="1051"/>
        <v>-2.3538601629575568</v>
      </c>
      <c r="D1016">
        <f t="shared" si="1052"/>
        <v>217.76391264824562</v>
      </c>
      <c r="E1016">
        <f t="shared" si="1051"/>
        <v>-2.0955617638870856</v>
      </c>
      <c r="F1016">
        <f t="shared" si="1053"/>
        <v>311.09130378320805</v>
      </c>
      <c r="G1016">
        <f t="shared" ref="G1016" si="1109">2.5*SIN(F1016)</f>
        <v>-0.18391140899918418</v>
      </c>
      <c r="H1016">
        <f t="shared" si="1055"/>
        <v>-4.6333333358438269</v>
      </c>
    </row>
    <row r="1017" spans="1:8" x14ac:dyDescent="0.3">
      <c r="A1017">
        <f t="shared" si="1056"/>
        <v>0.9912109375</v>
      </c>
      <c r="B1017">
        <f t="shared" si="1050"/>
        <v>124.55923997631406</v>
      </c>
      <c r="C1017">
        <f t="shared" si="1051"/>
        <v>-2.2330607529887967</v>
      </c>
      <c r="D1017">
        <f t="shared" si="1052"/>
        <v>217.9786699585496</v>
      </c>
      <c r="E1017">
        <f t="shared" si="1051"/>
        <v>-2.3379587748473543</v>
      </c>
      <c r="F1017">
        <f t="shared" si="1053"/>
        <v>311.39809994078519</v>
      </c>
      <c r="G1017">
        <f t="shared" ref="G1017" si="1110">2.5*SIN(F1017)</f>
        <v>-0.92829298487963385</v>
      </c>
      <c r="H1017">
        <f t="shared" si="1055"/>
        <v>-5.4993125127157851</v>
      </c>
    </row>
    <row r="1018" spans="1:8" x14ac:dyDescent="0.3">
      <c r="A1018">
        <f t="shared" si="1056"/>
        <v>0.9921875</v>
      </c>
      <c r="B1018">
        <f t="shared" si="1050"/>
        <v>124.68195843934491</v>
      </c>
      <c r="C1018">
        <f t="shared" si="1051"/>
        <v>-2.0786740307563751</v>
      </c>
      <c r="D1018">
        <f t="shared" si="1052"/>
        <v>218.19342726885358</v>
      </c>
      <c r="E1018">
        <f t="shared" si="1051"/>
        <v>-2.472941274911943</v>
      </c>
      <c r="F1018">
        <f t="shared" si="1053"/>
        <v>311.70489609836233</v>
      </c>
      <c r="G1018">
        <f t="shared" ref="G1018" si="1111">2.5*SIN(F1018)</f>
        <v>-1.585983210409168</v>
      </c>
      <c r="H1018">
        <f t="shared" si="1055"/>
        <v>-6.1375985160774862</v>
      </c>
    </row>
    <row r="1019" spans="1:8" x14ac:dyDescent="0.3">
      <c r="A1019">
        <f t="shared" si="1056"/>
        <v>0.9931640625</v>
      </c>
      <c r="B1019">
        <f t="shared" si="1050"/>
        <v>124.80467690237576</v>
      </c>
      <c r="C1019">
        <f t="shared" si="1051"/>
        <v>-1.8930221162662275</v>
      </c>
      <c r="D1019">
        <f t="shared" si="1052"/>
        <v>218.40818457915759</v>
      </c>
      <c r="E1019">
        <f t="shared" si="1051"/>
        <v>-2.4943076666104802</v>
      </c>
      <c r="F1019">
        <f t="shared" si="1053"/>
        <v>312.01169225593941</v>
      </c>
      <c r="G1019">
        <f t="shared" ref="G1019" si="1112">2.5*SIN(F1019)</f>
        <v>-2.0955617638870709</v>
      </c>
      <c r="H1019">
        <f t="shared" si="1055"/>
        <v>-6.4828915467637787</v>
      </c>
    </row>
    <row r="1020" spans="1:8" x14ac:dyDescent="0.3">
      <c r="A1020">
        <f t="shared" si="1056"/>
        <v>0.994140625</v>
      </c>
      <c r="B1020">
        <f t="shared" si="1050"/>
        <v>124.92739536540661</v>
      </c>
      <c r="C1020">
        <f t="shared" si="1051"/>
        <v>-1.678897387117567</v>
      </c>
      <c r="D1020">
        <f t="shared" si="1052"/>
        <v>218.62294188946157</v>
      </c>
      <c r="E1020">
        <f t="shared" si="1051"/>
        <v>-2.4010762985389258</v>
      </c>
      <c r="F1020">
        <f t="shared" si="1053"/>
        <v>312.31848841351655</v>
      </c>
      <c r="G1020">
        <f t="shared" ref="G1020" si="1113">2.5*SIN(F1020)</f>
        <v>-2.4094401644885952</v>
      </c>
      <c r="H1020">
        <f t="shared" si="1055"/>
        <v>-6.4894138501450875</v>
      </c>
    </row>
    <row r="1021" spans="1:8" x14ac:dyDescent="0.3">
      <c r="A1021">
        <f t="shared" si="1056"/>
        <v>0.9951171875</v>
      </c>
      <c r="B1021">
        <f t="shared" si="1050"/>
        <v>125.05011382843747</v>
      </c>
      <c r="C1021">
        <f t="shared" si="1051"/>
        <v>-1.4395204785446101</v>
      </c>
      <c r="D1021">
        <f t="shared" si="1052"/>
        <v>218.83769919976555</v>
      </c>
      <c r="E1021">
        <f t="shared" si="1051"/>
        <v>-2.197530566071614</v>
      </c>
      <c r="F1021">
        <f t="shared" si="1053"/>
        <v>312.62528457109369</v>
      </c>
      <c r="G1021">
        <f t="shared" ref="G1021" si="1114">2.5*SIN(F1021)</f>
        <v>-2.4983059614708734</v>
      </c>
      <c r="H1021">
        <f t="shared" si="1055"/>
        <v>-6.1353570060870979</v>
      </c>
    </row>
    <row r="1022" spans="1:8" x14ac:dyDescent="0.3">
      <c r="A1022">
        <f t="shared" si="1056"/>
        <v>0.99609375</v>
      </c>
      <c r="B1022">
        <f t="shared" si="1050"/>
        <v>125.17283229146832</v>
      </c>
      <c r="C1022">
        <f t="shared" si="1051"/>
        <v>-1.1784918420649935</v>
      </c>
      <c r="D1022">
        <f t="shared" si="1052"/>
        <v>219.05245651006956</v>
      </c>
      <c r="E1022">
        <f t="shared" si="1051"/>
        <v>-1.893022116266222</v>
      </c>
      <c r="F1022">
        <f t="shared" si="1053"/>
        <v>312.93208072867083</v>
      </c>
      <c r="G1022">
        <f t="shared" ref="G1022" si="1115">2.5*SIN(F1022)</f>
        <v>-2.3538601629575391</v>
      </c>
      <c r="H1022">
        <f t="shared" si="1055"/>
        <v>-5.4253741212887547</v>
      </c>
    </row>
    <row r="1023" spans="1:8" x14ac:dyDescent="0.3">
      <c r="A1023">
        <f>A1022+(1/1024)</f>
        <v>0.9970703125</v>
      </c>
      <c r="B1023">
        <f t="shared" si="1050"/>
        <v>125.29555075449917</v>
      </c>
      <c r="C1023">
        <f t="shared" si="1051"/>
        <v>-0.89973759133747266</v>
      </c>
      <c r="D1023">
        <f t="shared" si="1052"/>
        <v>219.26721382037354</v>
      </c>
      <c r="E1023">
        <f t="shared" si="1051"/>
        <v>-1.501541198459704</v>
      </c>
      <c r="F1023">
        <f t="shared" si="1053"/>
        <v>313.23887688624797</v>
      </c>
      <c r="G1023">
        <f t="shared" ref="G1023" si="1116">2.5*SIN(F1023)</f>
        <v>-1.9895922615221695</v>
      </c>
      <c r="H1023">
        <f t="shared" si="1055"/>
        <v>-4.3908710513193459</v>
      </c>
    </row>
    <row r="1024" spans="1:8" x14ac:dyDescent="0.3">
      <c r="A1024">
        <f t="shared" ref="A1024:A1025" si="1117">A1023+(1/1024)</f>
        <v>0.998046875</v>
      </c>
      <c r="B1024">
        <f t="shared" si="1050"/>
        <v>125.41826921753002</v>
      </c>
      <c r="C1024">
        <f t="shared" si="1051"/>
        <v>-0.6074504497581652</v>
      </c>
      <c r="D1024">
        <f t="shared" si="1052"/>
        <v>219.48197113067752</v>
      </c>
      <c r="E1024">
        <f t="shared" si="1051"/>
        <v>-1.0410739002441505</v>
      </c>
      <c r="F1024">
        <f t="shared" si="1053"/>
        <v>313.54567304382505</v>
      </c>
      <c r="G1024">
        <f t="shared" ref="G1024" si="1118">2.5*SIN(F1024)</f>
        <v>-1.4395204785446538</v>
      </c>
      <c r="H1024">
        <f t="shared" si="1055"/>
        <v>-3.0880448285469697</v>
      </c>
    </row>
    <row r="1025" spans="1:8" x14ac:dyDescent="0.3">
      <c r="A1025">
        <f t="shared" si="1117"/>
        <v>0.9990234375</v>
      </c>
      <c r="B1025">
        <f t="shared" si="1050"/>
        <v>125.54098768056087</v>
      </c>
      <c r="C1025">
        <f t="shared" si="1051"/>
        <v>-0.30602668799804938</v>
      </c>
      <c r="D1025">
        <f t="shared" si="1052"/>
        <v>219.69672844098153</v>
      </c>
      <c r="E1025">
        <f t="shared" si="1051"/>
        <v>-0.53277579979024381</v>
      </c>
      <c r="F1025">
        <f t="shared" si="1053"/>
        <v>313.85246920140219</v>
      </c>
      <c r="G1025">
        <f t="shared" ref="G1025" si="1119">2.5*SIN(F1025)</f>
        <v>-0.75501487329809158</v>
      </c>
      <c r="H1025">
        <f t="shared" si="1055"/>
        <v>-1.5938173610863848</v>
      </c>
    </row>
    <row r="1026" spans="1:8" x14ac:dyDescent="0.3">
      <c r="A1026">
        <f>A1025+(1/1024)</f>
        <v>1</v>
      </c>
      <c r="B1026">
        <f t="shared" si="1050"/>
        <v>125.66370614359172</v>
      </c>
      <c r="C1026">
        <f t="shared" si="1051"/>
        <v>-1.22514845490862E-14</v>
      </c>
      <c r="D1026">
        <f t="shared" si="1052"/>
        <v>219.91148575128551</v>
      </c>
      <c r="E1026">
        <f t="shared" si="1051"/>
        <v>-3.9203666354903355E-14</v>
      </c>
      <c r="F1026">
        <f t="shared" si="1053"/>
        <v>314.15926535897933</v>
      </c>
      <c r="G1026">
        <f t="shared" ref="G1026" si="1120">2.5*SIN(F1026)</f>
        <v>4.898425415289509E-15</v>
      </c>
      <c r="H1026">
        <f t="shared" si="1055"/>
        <v>-4.6556725488700046E-14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DF025-54DE-4B77-B525-8B210B38CE51}">
  <dimension ref="A1:A512"/>
  <sheetViews>
    <sheetView tabSelected="1" workbookViewId="0">
      <selection sqref="A1:A1048576"/>
    </sheetView>
  </sheetViews>
  <sheetFormatPr baseColWidth="10" defaultRowHeight="14.4" x14ac:dyDescent="0.3"/>
  <sheetData>
    <row r="1" spans="1:1" x14ac:dyDescent="0.3">
      <c r="A1">
        <v>0</v>
      </c>
    </row>
    <row r="2" spans="1:1" x14ac:dyDescent="0.3">
      <c r="A2">
        <v>1.5938173610863391</v>
      </c>
    </row>
    <row r="3" spans="1:1" x14ac:dyDescent="0.3">
      <c r="A3">
        <v>3.0880448285468658</v>
      </c>
    </row>
    <row r="4" spans="1:1" x14ac:dyDescent="0.3">
      <c r="A4">
        <v>4.3908710513193512</v>
      </c>
    </row>
    <row r="5" spans="1:1" x14ac:dyDescent="0.3">
      <c r="A5">
        <v>5.4253741212887565</v>
      </c>
    </row>
    <row r="6" spans="1:1" x14ac:dyDescent="0.3">
      <c r="A6">
        <v>6.1353570060870704</v>
      </c>
    </row>
    <row r="7" spans="1:1" x14ac:dyDescent="0.3">
      <c r="A7">
        <v>6.48941385014506</v>
      </c>
    </row>
    <row r="8" spans="1:1" x14ac:dyDescent="0.3">
      <c r="A8">
        <v>6.4828915467637849</v>
      </c>
    </row>
    <row r="9" spans="1:1" x14ac:dyDescent="0.3">
      <c r="A9">
        <v>6.1375985160774293</v>
      </c>
    </row>
    <row r="10" spans="1:1" x14ac:dyDescent="0.3">
      <c r="A10">
        <v>5.4993125127157505</v>
      </c>
    </row>
    <row r="11" spans="1:1" x14ac:dyDescent="0.3">
      <c r="A11">
        <v>4.6333333358438153</v>
      </c>
    </row>
    <row r="12" spans="1:1" x14ac:dyDescent="0.3">
      <c r="A12">
        <v>3.6184969155377074</v>
      </c>
    </row>
    <row r="13" spans="1:1" x14ac:dyDescent="0.3">
      <c r="A13">
        <v>2.5401990059151807</v>
      </c>
    </row>
    <row r="14" spans="1:1" x14ac:dyDescent="0.3">
      <c r="A14">
        <v>1.4830578537118482</v>
      </c>
    </row>
    <row r="15" spans="1:1" x14ac:dyDescent="0.3">
      <c r="A15">
        <v>0.52386865692094098</v>
      </c>
    </row>
    <row r="16" spans="1:1" x14ac:dyDescent="0.3">
      <c r="A16">
        <v>-0.27453335544586555</v>
      </c>
    </row>
    <row r="17" spans="1:1" x14ac:dyDescent="0.3">
      <c r="A17">
        <v>-0.86797606286601425</v>
      </c>
    </row>
    <row r="18" spans="1:1" x14ac:dyDescent="0.3">
      <c r="A18">
        <v>-1.2338331580878268</v>
      </c>
    </row>
    <row r="19" spans="1:1" x14ac:dyDescent="0.3">
      <c r="A19">
        <v>-1.371871977116484</v>
      </c>
    </row>
    <row r="20" spans="1:1" x14ac:dyDescent="0.3">
      <c r="A20">
        <v>-1.3030417728271497</v>
      </c>
    </row>
    <row r="21" spans="1:1" x14ac:dyDescent="0.3">
      <c r="A21">
        <v>-1.066367364988116</v>
      </c>
    </row>
    <row r="22" spans="1:1" x14ac:dyDescent="0.3">
      <c r="A22">
        <v>-0.7142850061612056</v>
      </c>
    </row>
    <row r="23" spans="1:1" x14ac:dyDescent="0.3">
      <c r="A23">
        <v>-0.30689569688564</v>
      </c>
    </row>
    <row r="24" spans="1:1" x14ac:dyDescent="0.3">
      <c r="A24">
        <v>9.4296517555721104E-2</v>
      </c>
    </row>
    <row r="25" spans="1:1" x14ac:dyDescent="0.3">
      <c r="A25">
        <v>0.43255573310259998</v>
      </c>
    </row>
    <row r="26" spans="1:1" x14ac:dyDescent="0.3">
      <c r="A26">
        <v>0.66140868432667843</v>
      </c>
    </row>
    <row r="27" spans="1:1" x14ac:dyDescent="0.3">
      <c r="A27">
        <v>0.74895079345375204</v>
      </c>
    </row>
    <row r="28" spans="1:1" x14ac:dyDescent="0.3">
      <c r="A28">
        <v>0.68057399640563609</v>
      </c>
    </row>
    <row r="29" spans="1:1" x14ac:dyDescent="0.3">
      <c r="A29">
        <v>0.45988422656399486</v>
      </c>
    </row>
    <row r="30" spans="1:1" x14ac:dyDescent="0.3">
      <c r="A30">
        <v>0.10775456342759471</v>
      </c>
    </row>
    <row r="31" spans="1:1" x14ac:dyDescent="0.3">
      <c r="A31">
        <v>-0.34035840175622556</v>
      </c>
    </row>
    <row r="32" spans="1:1" x14ac:dyDescent="0.3">
      <c r="A32">
        <v>-0.83853976280073328</v>
      </c>
    </row>
    <row r="33" spans="1:1" x14ac:dyDescent="0.3">
      <c r="A33">
        <v>-1.3355499513300888</v>
      </c>
    </row>
    <row r="34" spans="1:1" x14ac:dyDescent="0.3">
      <c r="A34">
        <v>-1.7804386563875403</v>
      </c>
    </row>
    <row r="35" spans="1:1" x14ac:dyDescent="0.3">
      <c r="A35">
        <v>-2.1280674553617867</v>
      </c>
    </row>
    <row r="36" spans="1:1" x14ac:dyDescent="0.3">
      <c r="A36">
        <v>-2.3439819214660562</v>
      </c>
    </row>
    <row r="37" spans="1:1" x14ac:dyDescent="0.3">
      <c r="A37">
        <v>-2.4081406433466785</v>
      </c>
    </row>
    <row r="38" spans="1:1" x14ac:dyDescent="0.3">
      <c r="A38">
        <v>-2.317123099584641</v>
      </c>
    </row>
    <row r="39" spans="1:1" x14ac:dyDescent="0.3">
      <c r="A39">
        <v>-2.0845896086939621</v>
      </c>
    </row>
    <row r="40" spans="1:1" x14ac:dyDescent="0.3">
      <c r="A40">
        <v>-1.7399400548665256</v>
      </c>
    </row>
    <row r="41" spans="1:1" x14ac:dyDescent="0.3">
      <c r="A41">
        <v>-1.3252970807568314</v>
      </c>
    </row>
    <row r="42" spans="1:1" x14ac:dyDescent="0.3">
      <c r="A42">
        <v>-0.89110671052887913</v>
      </c>
    </row>
    <row r="43" spans="1:1" x14ac:dyDescent="0.3">
      <c r="A43">
        <v>-0.49078878165876039</v>
      </c>
    </row>
    <row r="44" spans="1:1" x14ac:dyDescent="0.3">
      <c r="A44">
        <v>-0.17496760910865428</v>
      </c>
    </row>
    <row r="45" spans="1:1" x14ac:dyDescent="0.3">
      <c r="A45">
        <v>1.4139623987492467E-2</v>
      </c>
    </row>
    <row r="46" spans="1:1" x14ac:dyDescent="0.3">
      <c r="A46">
        <v>4.7607936622717784E-2</v>
      </c>
    </row>
    <row r="47" spans="1:1" x14ac:dyDescent="0.3">
      <c r="A47">
        <v>-8.6541810836890498E-2</v>
      </c>
    </row>
    <row r="48" spans="1:1" x14ac:dyDescent="0.3">
      <c r="A48">
        <v>-0.3813122114437677</v>
      </c>
    </row>
    <row r="49" spans="1:1" x14ac:dyDescent="0.3">
      <c r="A49">
        <v>-0.81056068356320488</v>
      </c>
    </row>
    <row r="50" spans="1:1" x14ac:dyDescent="0.3">
      <c r="A50">
        <v>-1.3307549814431741</v>
      </c>
    </row>
    <row r="51" spans="1:1" x14ac:dyDescent="0.3">
      <c r="A51">
        <v>-1.8845297724130647</v>
      </c>
    </row>
    <row r="52" spans="1:1" x14ac:dyDescent="0.3">
      <c r="A52">
        <v>-2.4057455499333731</v>
      </c>
    </row>
    <row r="53" spans="1:1" x14ac:dyDescent="0.3">
      <c r="A53">
        <v>-2.8256017049066138</v>
      </c>
    </row>
    <row r="54" spans="1:1" x14ac:dyDescent="0.3">
      <c r="A54">
        <v>-3.0792467116497781</v>
      </c>
    </row>
    <row r="55" spans="1:1" x14ac:dyDescent="0.3">
      <c r="A55">
        <v>-3.112270739748229</v>
      </c>
    </row>
    <row r="56" spans="1:1" x14ac:dyDescent="0.3">
      <c r="A56">
        <v>-2.8864654745203833</v>
      </c>
    </row>
    <row r="57" spans="1:1" x14ac:dyDescent="0.3">
      <c r="A57">
        <v>-2.3842930946145433</v>
      </c>
    </row>
    <row r="58" spans="1:1" x14ac:dyDescent="0.3">
      <c r="A58">
        <v>-1.6116163964546679</v>
      </c>
    </row>
    <row r="59" spans="1:1" x14ac:dyDescent="0.3">
      <c r="A59">
        <v>-0.59839518261909497</v>
      </c>
    </row>
    <row r="60" spans="1:1" x14ac:dyDescent="0.3">
      <c r="A60">
        <v>0.60276362307046005</v>
      </c>
    </row>
    <row r="61" spans="1:1" x14ac:dyDescent="0.3">
      <c r="A61">
        <v>1.9201197782924067</v>
      </c>
    </row>
    <row r="62" spans="1:1" x14ac:dyDescent="0.3">
      <c r="A62">
        <v>3.268105582176795</v>
      </c>
    </row>
    <row r="63" spans="1:1" x14ac:dyDescent="0.3">
      <c r="A63">
        <v>4.5539853493757407</v>
      </c>
    </row>
    <row r="64" spans="1:1" x14ac:dyDescent="0.3">
      <c r="A64">
        <v>5.6853019013701358</v>
      </c>
    </row>
    <row r="65" spans="1:1" x14ac:dyDescent="0.3">
      <c r="A65">
        <v>6.5774657842445849</v>
      </c>
    </row>
    <row r="66" spans="1:1" x14ac:dyDescent="0.3">
      <c r="A66">
        <v>7.1608231184712325</v>
      </c>
    </row>
    <row r="67" spans="1:1" x14ac:dyDescent="0.3">
      <c r="A67">
        <v>7.3865782004295877</v>
      </c>
    </row>
    <row r="68" spans="1:1" x14ac:dyDescent="0.3">
      <c r="A68">
        <v>7.2310438213423414</v>
      </c>
    </row>
    <row r="69" spans="1:1" x14ac:dyDescent="0.3">
      <c r="A69">
        <v>6.6978371466682844</v>
      </c>
    </row>
    <row r="70" spans="1:1" x14ac:dyDescent="0.3">
      <c r="A70">
        <v>5.8178188762430727</v>
      </c>
    </row>
    <row r="71" spans="1:1" x14ac:dyDescent="0.3">
      <c r="A71">
        <v>4.6467720143178228</v>
      </c>
    </row>
    <row r="72" spans="1:1" x14ac:dyDescent="0.3">
      <c r="A72">
        <v>3.2610159092910682</v>
      </c>
    </row>
    <row r="73" spans="1:1" x14ac:dyDescent="0.3">
      <c r="A73">
        <v>1.7513331814832704</v>
      </c>
    </row>
    <row r="74" spans="1:1" x14ac:dyDescent="0.3">
      <c r="A74">
        <v>0.21573523192548993</v>
      </c>
    </row>
    <row r="75" spans="1:1" x14ac:dyDescent="0.3">
      <c r="A75">
        <v>-1.2483071937917387</v>
      </c>
    </row>
    <row r="76" spans="1:1" x14ac:dyDescent="0.3">
      <c r="A76">
        <v>-2.5514974991180495</v>
      </c>
    </row>
    <row r="77" spans="1:1" x14ac:dyDescent="0.3">
      <c r="A77">
        <v>-3.6195557607070716</v>
      </c>
    </row>
    <row r="78" spans="1:1" x14ac:dyDescent="0.3">
      <c r="A78">
        <v>-4.398689775751075</v>
      </c>
    </row>
    <row r="79" spans="1:1" x14ac:dyDescent="0.3">
      <c r="A79">
        <v>-4.8592403235292139</v>
      </c>
    </row>
    <row r="80" spans="1:1" x14ac:dyDescent="0.3">
      <c r="A80">
        <v>-4.9972125175400013</v>
      </c>
    </row>
    <row r="81" spans="1:1" x14ac:dyDescent="0.3">
      <c r="A81">
        <v>-4.8335959801422197</v>
      </c>
    </row>
    <row r="82" spans="1:1" x14ac:dyDescent="0.3">
      <c r="A82">
        <v>-4.4115745771240737</v>
      </c>
    </row>
    <row r="83" spans="1:1" x14ac:dyDescent="0.3">
      <c r="A83">
        <v>-3.7919135033751004</v>
      </c>
    </row>
    <row r="84" spans="1:1" x14ac:dyDescent="0.3">
      <c r="A84">
        <v>-3.046970602350509</v>
      </c>
    </row>
    <row r="85" spans="1:1" x14ac:dyDescent="0.3">
      <c r="A85">
        <v>-2.2538955795544302</v>
      </c>
    </row>
    <row r="86" spans="1:1" x14ac:dyDescent="0.3">
      <c r="A86">
        <v>-1.4876448579861266</v>
      </c>
    </row>
    <row r="87" spans="1:1" x14ac:dyDescent="0.3">
      <c r="A87">
        <v>-0.81444576620561415</v>
      </c>
    </row>
    <row r="88" spans="1:1" x14ac:dyDescent="0.3">
      <c r="A88">
        <v>-0.28629149810965604</v>
      </c>
    </row>
    <row r="89" spans="1:1" x14ac:dyDescent="0.3">
      <c r="A89">
        <v>6.3056824140984347E-2</v>
      </c>
    </row>
    <row r="90" spans="1:1" x14ac:dyDescent="0.3">
      <c r="A90">
        <v>0.22023241005402294</v>
      </c>
    </row>
    <row r="91" spans="1:1" x14ac:dyDescent="0.3">
      <c r="A91">
        <v>0.19243711333423508</v>
      </c>
    </row>
    <row r="92" spans="1:1" x14ac:dyDescent="0.3">
      <c r="A92">
        <v>5.6637068106666355E-3</v>
      </c>
    </row>
    <row r="93" spans="1:1" x14ac:dyDescent="0.3">
      <c r="A93">
        <v>-0.29881558444546519</v>
      </c>
    </row>
    <row r="94" spans="1:1" x14ac:dyDescent="0.3">
      <c r="A94">
        <v>-0.66931642065506147</v>
      </c>
    </row>
    <row r="95" spans="1:1" x14ac:dyDescent="0.3">
      <c r="A95">
        <v>-1.0494656942045277</v>
      </c>
    </row>
    <row r="96" spans="1:1" x14ac:dyDescent="0.3">
      <c r="A96">
        <v>-1.3842077786331071</v>
      </c>
    </row>
    <row r="97" spans="1:1" x14ac:dyDescent="0.3">
      <c r="A97">
        <v>-1.6255025832365106</v>
      </c>
    </row>
    <row r="98" spans="1:1" x14ac:dyDescent="0.3">
      <c r="A98">
        <v>-1.7371628571059048</v>
      </c>
    </row>
    <row r="99" spans="1:1" x14ac:dyDescent="0.3">
      <c r="A99">
        <v>-1.6983691899478892</v>
      </c>
    </row>
    <row r="100" spans="1:1" x14ac:dyDescent="0.3">
      <c r="A100">
        <v>-1.5055356195573431</v>
      </c>
    </row>
    <row r="101" spans="1:1" x14ac:dyDescent="0.3">
      <c r="A101">
        <v>-1.1723635996792421</v>
      </c>
    </row>
    <row r="102" spans="1:1" x14ac:dyDescent="0.3">
      <c r="A102">
        <v>-0.72810140153578762</v>
      </c>
    </row>
    <row r="103" spans="1:1" x14ac:dyDescent="0.3">
      <c r="A103">
        <v>-0.21420259295547944</v>
      </c>
    </row>
    <row r="104" spans="1:1" x14ac:dyDescent="0.3">
      <c r="A104">
        <v>0.32026585190254303</v>
      </c>
    </row>
    <row r="105" spans="1:1" x14ac:dyDescent="0.3">
      <c r="A105">
        <v>0.82399301362476374</v>
      </c>
    </row>
    <row r="106" spans="1:1" x14ac:dyDescent="0.3">
      <c r="A106">
        <v>1.249022352491038</v>
      </c>
    </row>
    <row r="107" spans="1:1" x14ac:dyDescent="0.3">
      <c r="A107">
        <v>1.5560078630420646</v>
      </c>
    </row>
    <row r="108" spans="1:1" x14ac:dyDescent="0.3">
      <c r="A108">
        <v>1.7185904076464389</v>
      </c>
    </row>
    <row r="109" spans="1:1" x14ac:dyDescent="0.3">
      <c r="A109">
        <v>1.7264424882342182</v>
      </c>
    </row>
    <row r="110" spans="1:1" x14ac:dyDescent="0.3">
      <c r="A110">
        <v>1.5866599522866793</v>
      </c>
    </row>
    <row r="111" spans="1:1" x14ac:dyDescent="0.3">
      <c r="A111">
        <v>1.3233412538299021</v>
      </c>
    </row>
    <row r="112" spans="1:1" x14ac:dyDescent="0.3">
      <c r="A112">
        <v>0.97537339729698247</v>
      </c>
    </row>
    <row r="113" spans="1:1" x14ac:dyDescent="0.3">
      <c r="A113">
        <v>0.59262147544764143</v>
      </c>
    </row>
    <row r="114" spans="1:1" x14ac:dyDescent="0.3">
      <c r="A114">
        <v>0.23087868254323274</v>
      </c>
    </row>
    <row r="115" spans="1:1" x14ac:dyDescent="0.3">
      <c r="A115">
        <v>-5.3939613611347692E-2</v>
      </c>
    </row>
    <row r="116" spans="1:1" x14ac:dyDescent="0.3">
      <c r="A116">
        <v>-0.21179307423441984</v>
      </c>
    </row>
    <row r="117" spans="1:1" x14ac:dyDescent="0.3">
      <c r="A117">
        <v>-0.20411280871236492</v>
      </c>
    </row>
    <row r="118" spans="1:1" x14ac:dyDescent="0.3">
      <c r="A118">
        <v>-8.4342670404695674E-3</v>
      </c>
    </row>
    <row r="119" spans="1:1" x14ac:dyDescent="0.3">
      <c r="A119">
        <v>0.37841246174137133</v>
      </c>
    </row>
    <row r="120" spans="1:1" x14ac:dyDescent="0.3">
      <c r="A120">
        <v>0.93890347945050578</v>
      </c>
    </row>
    <row r="121" spans="1:1" x14ac:dyDescent="0.3">
      <c r="A121">
        <v>1.6353961585805992</v>
      </c>
    </row>
    <row r="122" spans="1:1" x14ac:dyDescent="0.3">
      <c r="A122">
        <v>2.4126766428201307</v>
      </c>
    </row>
    <row r="123" spans="1:1" x14ac:dyDescent="0.3">
      <c r="A123">
        <v>3.2022907289188098</v>
      </c>
    </row>
    <row r="124" spans="1:1" x14ac:dyDescent="0.3">
      <c r="A124">
        <v>3.9282972231376974</v>
      </c>
    </row>
    <row r="125" spans="1:1" x14ac:dyDescent="0.3">
      <c r="A125">
        <v>4.513942617242269</v>
      </c>
    </row>
    <row r="126" spans="1:1" x14ac:dyDescent="0.3">
      <c r="A126">
        <v>4.8886607205040349</v>
      </c>
    </row>
    <row r="127" spans="1:1" x14ac:dyDescent="0.3">
      <c r="A127">
        <v>4.9947600124185563</v>
      </c>
    </row>
    <row r="128" spans="1:1" x14ac:dyDescent="0.3">
      <c r="A128">
        <v>4.7931792324757811</v>
      </c>
    </row>
    <row r="129" spans="1:1" x14ac:dyDescent="0.3">
      <c r="A129">
        <v>4.2677669529663742</v>
      </c>
    </row>
    <row r="130" spans="1:1" x14ac:dyDescent="0.3">
      <c r="A130">
        <v>3.4276670947121803</v>
      </c>
    </row>
    <row r="131" spans="1:1" x14ac:dyDescent="0.3">
      <c r="A131">
        <v>2.3075582837443953</v>
      </c>
    </row>
    <row r="132" spans="1:1" x14ac:dyDescent="0.3">
      <c r="A132">
        <v>0.96568561050547785</v>
      </c>
    </row>
    <row r="133" spans="1:1" x14ac:dyDescent="0.3">
      <c r="A133">
        <v>-0.52017861758360939</v>
      </c>
    </row>
    <row r="134" spans="1:1" x14ac:dyDescent="0.3">
      <c r="A134">
        <v>-2.0585212642193844</v>
      </c>
    </row>
    <row r="135" spans="1:1" x14ac:dyDescent="0.3">
      <c r="A135">
        <v>-3.551138711002598</v>
      </c>
    </row>
    <row r="136" spans="1:1" x14ac:dyDescent="0.3">
      <c r="A136">
        <v>-4.9008513205640156</v>
      </c>
    </row>
    <row r="137" spans="1:1" x14ac:dyDescent="0.3">
      <c r="A137">
        <v>-6.0192189928648174</v>
      </c>
    </row>
    <row r="138" spans="1:1" x14ac:dyDescent="0.3">
      <c r="A138">
        <v>-6.8335910341853978</v>
      </c>
    </row>
    <row r="139" spans="1:1" x14ac:dyDescent="0.3">
      <c r="A139">
        <v>-7.292879731453346</v>
      </c>
    </row>
    <row r="140" spans="1:1" x14ac:dyDescent="0.3">
      <c r="A140">
        <v>-7.3715581438167241</v>
      </c>
    </row>
    <row r="141" spans="1:1" x14ac:dyDescent="0.3">
      <c r="A141">
        <v>-7.0715386667774887</v>
      </c>
    </row>
    <row r="142" spans="1:1" x14ac:dyDescent="0.3">
      <c r="A142">
        <v>-6.4217757520032315</v>
      </c>
    </row>
    <row r="143" spans="1:1" x14ac:dyDescent="0.3">
      <c r="A143">
        <v>-5.4756368214466464</v>
      </c>
    </row>
    <row r="144" spans="1:1" x14ac:dyDescent="0.3">
      <c r="A144">
        <v>-4.3062816852785879</v>
      </c>
    </row>
    <row r="145" spans="1:1" x14ac:dyDescent="0.3">
      <c r="A145">
        <v>-3.0004648683029034</v>
      </c>
    </row>
    <row r="146" spans="1:1" x14ac:dyDescent="0.3">
      <c r="A146">
        <v>-1.6513114361988475</v>
      </c>
    </row>
    <row r="147" spans="1:1" x14ac:dyDescent="0.3">
      <c r="A147">
        <v>-0.35070296207846985</v>
      </c>
    </row>
    <row r="148" spans="1:1" x14ac:dyDescent="0.3">
      <c r="A148">
        <v>0.81806142000231974</v>
      </c>
    </row>
    <row r="149" spans="1:1" x14ac:dyDescent="0.3">
      <c r="A149">
        <v>1.7866956558403011</v>
      </c>
    </row>
    <row r="150" spans="1:1" x14ac:dyDescent="0.3">
      <c r="A150">
        <v>2.5069044280184065</v>
      </c>
    </row>
    <row r="151" spans="1:1" x14ac:dyDescent="0.3">
      <c r="A151">
        <v>2.9535000826226239</v>
      </c>
    </row>
    <row r="152" spans="1:1" x14ac:dyDescent="0.3">
      <c r="A152">
        <v>3.1254235742205436</v>
      </c>
    </row>
    <row r="153" spans="1:1" x14ac:dyDescent="0.3">
      <c r="A153">
        <v>3.0446261999822255</v>
      </c>
    </row>
    <row r="154" spans="1:1" x14ac:dyDescent="0.3">
      <c r="A154">
        <v>2.7529626950614192</v>
      </c>
    </row>
    <row r="155" spans="1:1" x14ac:dyDescent="0.3">
      <c r="A155">
        <v>2.3074240282774521</v>
      </c>
    </row>
    <row r="156" spans="1:1" x14ac:dyDescent="0.3">
      <c r="A156">
        <v>1.7741837424210922</v>
      </c>
    </row>
    <row r="157" spans="1:1" x14ac:dyDescent="0.3">
      <c r="A157">
        <v>1.2220317837903849</v>
      </c>
    </row>
    <row r="158" spans="1:1" x14ac:dyDescent="0.3">
      <c r="A158">
        <v>0.71581560831218427</v>
      </c>
    </row>
    <row r="159" spans="1:1" x14ac:dyDescent="0.3">
      <c r="A159">
        <v>0.31049617902782645</v>
      </c>
    </row>
    <row r="160" spans="1:1" x14ac:dyDescent="0.3">
      <c r="A160">
        <v>4.6357945608739293E-2</v>
      </c>
    </row>
    <row r="161" spans="1:1" x14ac:dyDescent="0.3">
      <c r="A161">
        <v>-5.4206073271514832E-2</v>
      </c>
    </row>
    <row r="162" spans="1:1" x14ac:dyDescent="0.3">
      <c r="A162">
        <v>1.1931080245850767E-2</v>
      </c>
    </row>
    <row r="163" spans="1:1" x14ac:dyDescent="0.3">
      <c r="A163">
        <v>0.2291822045812657</v>
      </c>
    </row>
    <row r="164" spans="1:1" x14ac:dyDescent="0.3">
      <c r="A164">
        <v>0.56562569311466782</v>
      </c>
    </row>
    <row r="165" spans="1:1" x14ac:dyDescent="0.3">
      <c r="A165">
        <v>0.97694104869750531</v>
      </c>
    </row>
    <row r="166" spans="1:1" x14ac:dyDescent="0.3">
      <c r="A166">
        <v>1.4114824624819928</v>
      </c>
    </row>
    <row r="167" spans="1:1" x14ac:dyDescent="0.3">
      <c r="A167">
        <v>1.8159685659573748</v>
      </c>
    </row>
    <row r="168" spans="1:1" x14ac:dyDescent="0.3">
      <c r="A168">
        <v>2.1412132944150697</v>
      </c>
    </row>
    <row r="169" spans="1:1" x14ac:dyDescent="0.3">
      <c r="A169">
        <v>2.3473253998256656</v>
      </c>
    </row>
    <row r="170" spans="1:1" x14ac:dyDescent="0.3">
      <c r="A170">
        <v>2.4078619629689557</v>
      </c>
    </row>
    <row r="171" spans="1:1" x14ac:dyDescent="0.3">
      <c r="A171">
        <v>2.3125284831081601</v>
      </c>
    </row>
    <row r="172" spans="1:1" x14ac:dyDescent="0.3">
      <c r="A172">
        <v>2.0681642956113619</v>
      </c>
    </row>
    <row r="173" spans="1:1" x14ac:dyDescent="0.3">
      <c r="A173">
        <v>1.6979230327952581</v>
      </c>
    </row>
    <row r="174" spans="1:1" x14ac:dyDescent="0.3">
      <c r="A174">
        <v>1.2387371168343317</v>
      </c>
    </row>
    <row r="175" spans="1:1" x14ac:dyDescent="0.3">
      <c r="A175">
        <v>0.73732560213270859</v>
      </c>
    </row>
    <row r="176" spans="1:1" x14ac:dyDescent="0.3">
      <c r="A176">
        <v>0.24514967983205493</v>
      </c>
    </row>
    <row r="177" spans="1:1" x14ac:dyDescent="0.3">
      <c r="A177">
        <v>-0.18717415081239275</v>
      </c>
    </row>
    <row r="178" spans="1:1" x14ac:dyDescent="0.3">
      <c r="A178">
        <v>-0.51543707763915725</v>
      </c>
    </row>
    <row r="179" spans="1:1" x14ac:dyDescent="0.3">
      <c r="A179">
        <v>-0.70680985163414989</v>
      </c>
    </row>
    <row r="180" spans="1:1" x14ac:dyDescent="0.3">
      <c r="A180">
        <v>-0.74371045200481234</v>
      </c>
    </row>
    <row r="181" spans="1:1" x14ac:dyDescent="0.3">
      <c r="A181">
        <v>-0.6261589509312997</v>
      </c>
    </row>
    <row r="182" spans="1:1" x14ac:dyDescent="0.3">
      <c r="A182">
        <v>-0.37235598480023269</v>
      </c>
    </row>
    <row r="183" spans="1:1" x14ac:dyDescent="0.3">
      <c r="A183">
        <v>-1.7393022286950943E-2</v>
      </c>
    </row>
    <row r="184" spans="1:1" x14ac:dyDescent="0.3">
      <c r="A184">
        <v>0.38981511946359459</v>
      </c>
    </row>
    <row r="185" spans="1:1" x14ac:dyDescent="0.3">
      <c r="A185">
        <v>0.79110969961345745</v>
      </c>
    </row>
    <row r="186" spans="1:1" x14ac:dyDescent="0.3">
      <c r="A186">
        <v>1.1247619574865699</v>
      </c>
    </row>
    <row r="187" spans="1:1" x14ac:dyDescent="0.3">
      <c r="A187">
        <v>1.3317107386173064</v>
      </c>
    </row>
    <row r="188" spans="1:1" x14ac:dyDescent="0.3">
      <c r="A188">
        <v>1.3617692435893924</v>
      </c>
    </row>
    <row r="189" spans="1:1" x14ac:dyDescent="0.3">
      <c r="A189">
        <v>1.1791983960742514</v>
      </c>
    </row>
    <row r="190" spans="1:1" x14ac:dyDescent="0.3">
      <c r="A190">
        <v>0.76709360584690467</v>
      </c>
    </row>
    <row r="191" spans="1:1" x14ac:dyDescent="0.3">
      <c r="A191">
        <v>0.13013403033939364</v>
      </c>
    </row>
    <row r="192" spans="1:1" x14ac:dyDescent="0.3">
      <c r="A192">
        <v>-0.70461033652000138</v>
      </c>
    </row>
    <row r="193" spans="1:1" x14ac:dyDescent="0.3">
      <c r="A193">
        <v>-1.6889416279463514</v>
      </c>
    </row>
    <row r="194" spans="1:1" x14ac:dyDescent="0.3">
      <c r="A194">
        <v>-2.7568039238185911</v>
      </c>
    </row>
    <row r="195" spans="1:1" x14ac:dyDescent="0.3">
      <c r="A195">
        <v>-3.8293090902666265</v>
      </c>
    </row>
    <row r="196" spans="1:1" x14ac:dyDescent="0.3">
      <c r="A196">
        <v>-4.8211011149490757</v>
      </c>
    </row>
    <row r="197" spans="1:1" x14ac:dyDescent="0.3">
      <c r="A197">
        <v>-5.6475113459291792</v>
      </c>
    </row>
    <row r="198" spans="1:1" x14ac:dyDescent="0.3">
      <c r="A198">
        <v>-6.231875954203236</v>
      </c>
    </row>
    <row r="199" spans="1:1" x14ac:dyDescent="0.3">
      <c r="A199">
        <v>-6.5123627161650663</v>
      </c>
    </row>
    <row r="200" spans="1:1" x14ac:dyDescent="0.3">
      <c r="A200">
        <v>-6.4476895117278676</v>
      </c>
    </row>
    <row r="201" spans="1:1" x14ac:dyDescent="0.3">
      <c r="A201">
        <v>-6.0212089242301881</v>
      </c>
    </row>
    <row r="202" spans="1:1" x14ac:dyDescent="0.3">
      <c r="A202">
        <v>-5.2429739294822317</v>
      </c>
    </row>
    <row r="203" spans="1:1" x14ac:dyDescent="0.3">
      <c r="A203">
        <v>-4.1495762767058011</v>
      </c>
    </row>
    <row r="204" spans="1:1" x14ac:dyDescent="0.3">
      <c r="A204">
        <v>-2.8017458326293911</v>
      </c>
    </row>
    <row r="205" spans="1:1" x14ac:dyDescent="0.3">
      <c r="A205">
        <v>-1.2798980224828291</v>
      </c>
    </row>
    <row r="206" spans="1:1" x14ac:dyDescent="0.3">
      <c r="A206">
        <v>0.32200055440013975</v>
      </c>
    </row>
    <row r="207" spans="1:1" x14ac:dyDescent="0.3">
      <c r="A207">
        <v>1.9037279264871563</v>
      </c>
    </row>
    <row r="208" spans="1:1" x14ac:dyDescent="0.3">
      <c r="A208">
        <v>3.3666395818590518</v>
      </c>
    </row>
    <row r="209" spans="1:1" x14ac:dyDescent="0.3">
      <c r="A209">
        <v>4.6213658220781966</v>
      </c>
    </row>
    <row r="210" spans="1:1" x14ac:dyDescent="0.3">
      <c r="A210">
        <v>5.5947132720023065</v>
      </c>
    </row>
    <row r="211" spans="1:1" x14ac:dyDescent="0.3">
      <c r="A211">
        <v>6.2351814722064702</v>
      </c>
    </row>
    <row r="212" spans="1:1" x14ac:dyDescent="0.3">
      <c r="A212">
        <v>6.516629402759591</v>
      </c>
    </row>
    <row r="213" spans="1:1" x14ac:dyDescent="0.3">
      <c r="A213">
        <v>6.4397920088489613</v>
      </c>
    </row>
    <row r="214" spans="1:1" x14ac:dyDescent="0.3">
      <c r="A214">
        <v>6.0315382295392537</v>
      </c>
    </row>
    <row r="215" spans="1:1" x14ac:dyDescent="0.3">
      <c r="A215">
        <v>5.3419622130309916</v>
      </c>
    </row>
    <row r="216" spans="1:1" x14ac:dyDescent="0.3">
      <c r="A216">
        <v>4.4395901214617481</v>
      </c>
    </row>
    <row r="217" spans="1:1" x14ac:dyDescent="0.3">
      <c r="A217">
        <v>3.4051488949894662</v>
      </c>
    </row>
    <row r="218" spans="1:1" x14ac:dyDescent="0.3">
      <c r="A218">
        <v>2.3244657821696459</v>
      </c>
    </row>
    <row r="219" spans="1:1" x14ac:dyDescent="0.3">
      <c r="A219">
        <v>1.2811374447444952</v>
      </c>
    </row>
    <row r="220" spans="1:1" x14ac:dyDescent="0.3">
      <c r="A220">
        <v>0.34961896743376508</v>
      </c>
    </row>
    <row r="221" spans="1:1" x14ac:dyDescent="0.3">
      <c r="A221">
        <v>-0.41066448918043319</v>
      </c>
    </row>
    <row r="222" spans="1:1" x14ac:dyDescent="0.3">
      <c r="A222">
        <v>-0.95968255275298775</v>
      </c>
    </row>
    <row r="223" spans="1:1" x14ac:dyDescent="0.3">
      <c r="A223">
        <v>-1.2792865948197545</v>
      </c>
    </row>
    <row r="224" spans="1:1" x14ac:dyDescent="0.3">
      <c r="A224">
        <v>-1.3736414403820951</v>
      </c>
    </row>
    <row r="225" spans="1:1" x14ac:dyDescent="0.3">
      <c r="A225">
        <v>-1.2676156587026999</v>
      </c>
    </row>
    <row r="226" spans="1:1" x14ac:dyDescent="0.3">
      <c r="A226">
        <v>-1.0033317071069827</v>
      </c>
    </row>
    <row r="227" spans="1:1" x14ac:dyDescent="0.3">
      <c r="A227">
        <v>-0.63524358451941421</v>
      </c>
    </row>
    <row r="228" spans="1:1" x14ac:dyDescent="0.3">
      <c r="A228">
        <v>-0.2242397071064719</v>
      </c>
    </row>
    <row r="229" spans="1:1" x14ac:dyDescent="0.3">
      <c r="A229">
        <v>0.16864934203496285</v>
      </c>
    </row>
    <row r="230" spans="1:1" x14ac:dyDescent="0.3">
      <c r="A230">
        <v>0.48833193354971494</v>
      </c>
    </row>
    <row r="231" spans="1:1" x14ac:dyDescent="0.3">
      <c r="A231">
        <v>0.69094985825917732</v>
      </c>
    </row>
    <row r="232" spans="1:1" x14ac:dyDescent="0.3">
      <c r="A232">
        <v>0.74789529388809428</v>
      </c>
    </row>
    <row r="233" spans="1:1" x14ac:dyDescent="0.3">
      <c r="A233">
        <v>0.64818962225486021</v>
      </c>
    </row>
    <row r="234" spans="1:1" x14ac:dyDescent="0.3">
      <c r="A234">
        <v>0.39902649412570956</v>
      </c>
    </row>
    <row r="235" spans="1:1" x14ac:dyDescent="0.3">
      <c r="A235">
        <v>2.4461744846502098E-2</v>
      </c>
    </row>
    <row r="236" spans="1:1" x14ac:dyDescent="0.3">
      <c r="A236">
        <v>-0.43758710427786396</v>
      </c>
    </row>
    <row r="237" spans="1:1" x14ac:dyDescent="0.3">
      <c r="A237">
        <v>-0.9397061115350327</v>
      </c>
    </row>
    <row r="238" spans="1:1" x14ac:dyDescent="0.3">
      <c r="A238">
        <v>-1.430259049077818</v>
      </c>
    </row>
    <row r="239" spans="1:1" x14ac:dyDescent="0.3">
      <c r="A239">
        <v>-1.8590292042356411</v>
      </c>
    </row>
    <row r="240" spans="1:1" x14ac:dyDescent="0.3">
      <c r="A240">
        <v>-2.1826552672145692</v>
      </c>
    </row>
    <row r="241" spans="1:1" x14ac:dyDescent="0.3">
      <c r="A241">
        <v>-2.3693111929557698</v>
      </c>
    </row>
    <row r="242" spans="1:1" x14ac:dyDescent="0.3">
      <c r="A242">
        <v>-2.4021568412665726</v>
      </c>
    </row>
    <row r="243" spans="1:1" x14ac:dyDescent="0.3">
      <c r="A243">
        <v>-2.2812090756013252</v>
      </c>
    </row>
    <row r="244" spans="1:1" x14ac:dyDescent="0.3">
      <c r="A244">
        <v>-2.0234399740436815</v>
      </c>
    </row>
    <row r="245" spans="1:1" x14ac:dyDescent="0.3">
      <c r="A245">
        <v>-1.6610847640392785</v>
      </c>
    </row>
    <row r="246" spans="1:1" x14ac:dyDescent="0.3">
      <c r="A246">
        <v>-1.2383201064349612</v>
      </c>
    </row>
    <row r="247" spans="1:1" x14ac:dyDescent="0.3">
      <c r="A247">
        <v>-0.80663628290325284</v>
      </c>
    </row>
    <row r="248" spans="1:1" x14ac:dyDescent="0.3">
      <c r="A248">
        <v>-0.41935895455795424</v>
      </c>
    </row>
    <row r="249" spans="1:1" x14ac:dyDescent="0.3">
      <c r="A249">
        <v>-0.1258646342088332</v>
      </c>
    </row>
    <row r="250" spans="1:1" x14ac:dyDescent="0.3">
      <c r="A250">
        <v>3.3929848711717447E-2</v>
      </c>
    </row>
    <row r="251" spans="1:1" x14ac:dyDescent="0.3">
      <c r="A251">
        <v>3.4243553908434254E-2</v>
      </c>
    </row>
    <row r="252" spans="1:1" x14ac:dyDescent="0.3">
      <c r="A252">
        <v>-0.13321259223203352</v>
      </c>
    </row>
    <row r="253" spans="1:1" x14ac:dyDescent="0.3">
      <c r="A253">
        <v>-0.45756378649187912</v>
      </c>
    </row>
    <row r="254" spans="1:1" x14ac:dyDescent="0.3">
      <c r="A254">
        <v>-0.90898850258501418</v>
      </c>
    </row>
    <row r="255" spans="1:1" x14ac:dyDescent="0.3">
      <c r="A255">
        <v>-1.4408499289398651</v>
      </c>
    </row>
    <row r="256" spans="1:1" x14ac:dyDescent="0.3">
      <c r="A256">
        <v>-1.9935821713443644</v>
      </c>
    </row>
    <row r="257" spans="1:1" x14ac:dyDescent="0.3">
      <c r="A257">
        <v>-2.5000000000000044</v>
      </c>
    </row>
    <row r="258" spans="1:1" x14ac:dyDescent="0.3">
      <c r="A258">
        <v>-2.891558541944419</v>
      </c>
    </row>
    <row r="259" spans="1:1" x14ac:dyDescent="0.3">
      <c r="A259">
        <v>-3.104989986512749</v>
      </c>
    </row>
    <row r="260" spans="1:1" x14ac:dyDescent="0.3">
      <c r="A260">
        <v>-3.0886978429545175</v>
      </c>
    </row>
    <row r="261" spans="1:1" x14ac:dyDescent="0.3">
      <c r="A261">
        <v>-2.8083004282770188</v>
      </c>
    </row>
    <row r="262" spans="1:1" x14ac:dyDescent="0.3">
      <c r="A262">
        <v>-2.2507835580845699</v>
      </c>
    </row>
    <row r="263" spans="1:1" x14ac:dyDescent="0.3">
      <c r="A263">
        <v>-1.4268420008337017</v>
      </c>
    </row>
    <row r="264" spans="1:1" x14ac:dyDescent="0.3">
      <c r="A264">
        <v>-0.37114944653005555</v>
      </c>
    </row>
    <row r="265" spans="1:1" x14ac:dyDescent="0.3">
      <c r="A265">
        <v>0.85951700648565055</v>
      </c>
    </row>
    <row r="266" spans="1:1" x14ac:dyDescent="0.3">
      <c r="A266">
        <v>2.1901765816604128</v>
      </c>
    </row>
    <row r="267" spans="1:1" x14ac:dyDescent="0.3">
      <c r="A267">
        <v>3.5332612250134781</v>
      </c>
    </row>
    <row r="268" spans="1:1" x14ac:dyDescent="0.3">
      <c r="A268">
        <v>4.7954810851610556</v>
      </c>
    </row>
    <row r="269" spans="1:1" x14ac:dyDescent="0.3">
      <c r="A269">
        <v>5.8853525902878179</v>
      </c>
    </row>
    <row r="270" spans="1:1" x14ac:dyDescent="0.3">
      <c r="A270">
        <v>6.7207360920546311</v>
      </c>
    </row>
    <row r="271" spans="1:1" x14ac:dyDescent="0.3">
      <c r="A271">
        <v>7.2357222527402234</v>
      </c>
    </row>
    <row r="272" spans="1:1" x14ac:dyDescent="0.3">
      <c r="A272">
        <v>7.3862583377224027</v>
      </c>
    </row>
    <row r="273" spans="1:1" x14ac:dyDescent="0.3">
      <c r="A273">
        <v>7.1540128716168176</v>
      </c>
    </row>
    <row r="274" spans="1:1" x14ac:dyDescent="0.3">
      <c r="A274">
        <v>6.5481301593060302</v>
      </c>
    </row>
    <row r="275" spans="1:1" x14ac:dyDescent="0.3">
      <c r="A275">
        <v>5.6047111768529403</v>
      </c>
    </row>
    <row r="276" spans="1:1" x14ac:dyDescent="0.3">
      <c r="A276">
        <v>4.3840575583722003</v>
      </c>
    </row>
    <row r="277" spans="1:1" x14ac:dyDescent="0.3">
      <c r="A277">
        <v>2.9659126815599919</v>
      </c>
    </row>
    <row r="278" spans="1:1" x14ac:dyDescent="0.3">
      <c r="A278">
        <v>1.4431102784883185</v>
      </c>
    </row>
    <row r="279" spans="1:1" x14ac:dyDescent="0.3">
      <c r="A279">
        <v>-8.5819436275095029E-2</v>
      </c>
    </row>
    <row r="280" spans="1:1" x14ac:dyDescent="0.3">
      <c r="A280">
        <v>-1.5244460509246549</v>
      </c>
    </row>
    <row r="281" spans="1:1" x14ac:dyDescent="0.3">
      <c r="A281">
        <v>-2.7859650894062655</v>
      </c>
    </row>
    <row r="282" spans="1:1" x14ac:dyDescent="0.3">
      <c r="A282">
        <v>-3.799809325269643</v>
      </c>
    </row>
    <row r="283" spans="1:1" x14ac:dyDescent="0.3">
      <c r="A283">
        <v>-4.5167861863714567</v>
      </c>
    </row>
    <row r="284" spans="1:1" x14ac:dyDescent="0.3">
      <c r="A284">
        <v>-4.9123174257044013</v>
      </c>
    </row>
    <row r="285" spans="1:1" x14ac:dyDescent="0.3">
      <c r="A285">
        <v>-4.9875296710121546</v>
      </c>
    </row>
    <row r="286" spans="1:1" x14ac:dyDescent="0.3">
      <c r="A286">
        <v>-4.7681381957599855</v>
      </c>
    </row>
    <row r="287" spans="1:1" x14ac:dyDescent="0.3">
      <c r="A287">
        <v>-4.3012635062698754</v>
      </c>
    </row>
    <row r="288" spans="1:1" x14ac:dyDescent="0.3">
      <c r="A288">
        <v>-3.6505030982879356</v>
      </c>
    </row>
    <row r="289" spans="1:1" x14ac:dyDescent="0.3">
      <c r="A289">
        <v>-2.8897324028100257</v>
      </c>
    </row>
    <row r="290" spans="1:1" x14ac:dyDescent="0.3">
      <c r="A290">
        <v>-2.0962158640661599</v>
      </c>
    </row>
    <row r="291" spans="1:1" x14ac:dyDescent="0.3">
      <c r="A291">
        <v>-1.3436618185725844</v>
      </c>
    </row>
    <row r="292" spans="1:1" x14ac:dyDescent="0.3">
      <c r="A292">
        <v>-0.69584897604639728</v>
      </c>
    </row>
    <row r="293" spans="1:1" x14ac:dyDescent="0.3">
      <c r="A293">
        <v>-0.20138888681563483</v>
      </c>
    </row>
    <row r="294" spans="1:1" x14ac:dyDescent="0.3">
      <c r="A294">
        <v>0.10992581505190069</v>
      </c>
    </row>
    <row r="295" spans="1:1" x14ac:dyDescent="0.3">
      <c r="A295">
        <v>0.22889230185163534</v>
      </c>
    </row>
    <row r="296" spans="1:1" x14ac:dyDescent="0.3">
      <c r="A296">
        <v>0.16667255269424253</v>
      </c>
    </row>
    <row r="297" spans="1:1" x14ac:dyDescent="0.3">
      <c r="A297">
        <v>-4.7354120754376061E-2</v>
      </c>
    </row>
    <row r="298" spans="1:1" x14ac:dyDescent="0.3">
      <c r="A298">
        <v>-0.36940847293201262</v>
      </c>
    </row>
    <row r="299" spans="1:1" x14ac:dyDescent="0.3">
      <c r="A299">
        <v>-0.74639295458071231</v>
      </c>
    </row>
    <row r="300" spans="1:1" x14ac:dyDescent="0.3">
      <c r="A300">
        <v>-1.121718883991486</v>
      </c>
    </row>
    <row r="301" spans="1:1" x14ac:dyDescent="0.3">
      <c r="A301">
        <v>-1.4412979153679448</v>
      </c>
    </row>
    <row r="302" spans="1:1" x14ac:dyDescent="0.3">
      <c r="A302">
        <v>-1.6591099478283431</v>
      </c>
    </row>
    <row r="303" spans="1:1" x14ac:dyDescent="0.3">
      <c r="A303">
        <v>-1.7418091437367083</v>
      </c>
    </row>
    <row r="304" spans="1:1" x14ac:dyDescent="0.3">
      <c r="A304">
        <v>-1.6719302862244239</v>
      </c>
    </row>
    <row r="305" spans="1:1" x14ac:dyDescent="0.3">
      <c r="A305">
        <v>-1.449399401259974</v>
      </c>
    </row>
    <row r="306" spans="1:1" x14ac:dyDescent="0.3">
      <c r="A306">
        <v>-1.0912216462273412</v>
      </c>
    </row>
    <row r="307" spans="1:1" x14ac:dyDescent="0.3">
      <c r="A307">
        <v>-0.62939962846456643</v>
      </c>
    </row>
    <row r="308" spans="1:1" x14ac:dyDescent="0.3">
      <c r="A308">
        <v>-0.10730926972545006</v>
      </c>
    </row>
    <row r="309" spans="1:1" x14ac:dyDescent="0.3">
      <c r="A309">
        <v>0.42508857868133754</v>
      </c>
    </row>
    <row r="310" spans="1:1" x14ac:dyDescent="0.3">
      <c r="A310">
        <v>0.91670878154730751</v>
      </c>
    </row>
    <row r="311" spans="1:1" x14ac:dyDescent="0.3">
      <c r="A311">
        <v>1.3209172227877164</v>
      </c>
    </row>
    <row r="312" spans="1:1" x14ac:dyDescent="0.3">
      <c r="A312">
        <v>1.6006519772411136</v>
      </c>
    </row>
    <row r="313" spans="1:1" x14ac:dyDescent="0.3">
      <c r="A313">
        <v>1.7325658742288161</v>
      </c>
    </row>
    <row r="314" spans="1:1" x14ac:dyDescent="0.3">
      <c r="A314">
        <v>1.7097615566391489</v>
      </c>
    </row>
    <row r="315" spans="1:1" x14ac:dyDescent="0.3">
      <c r="A315">
        <v>1.5428278661532961</v>
      </c>
    </row>
    <row r="316" spans="1:1" x14ac:dyDescent="0.3">
      <c r="A316">
        <v>1.2590531005319403</v>
      </c>
    </row>
    <row r="317" spans="1:1" x14ac:dyDescent="0.3">
      <c r="A317">
        <v>0.89987044296399277</v>
      </c>
    </row>
    <row r="318" spans="1:1" x14ac:dyDescent="0.3">
      <c r="A318">
        <v>0.51676642176023124</v>
      </c>
    </row>
    <row r="319" spans="1:1" x14ac:dyDescent="0.3">
      <c r="A319">
        <v>0.16603773190457449</v>
      </c>
    </row>
    <row r="320" spans="1:1" x14ac:dyDescent="0.3">
      <c r="A320">
        <v>-9.7099805616257306E-2</v>
      </c>
    </row>
    <row r="321" spans="1:1" x14ac:dyDescent="0.3">
      <c r="A321">
        <v>-0.22447553387912023</v>
      </c>
    </row>
    <row r="322" spans="1:1" x14ac:dyDescent="0.3">
      <c r="A322">
        <v>-0.18041076554074165</v>
      </c>
    </row>
    <row r="323" spans="1:1" x14ac:dyDescent="0.3">
      <c r="A323">
        <v>5.3902084367409397E-2</v>
      </c>
    </row>
    <row r="324" spans="1:1" x14ac:dyDescent="0.3">
      <c r="A324">
        <v>0.47754442288167898</v>
      </c>
    </row>
    <row r="325" spans="1:1" x14ac:dyDescent="0.3">
      <c r="A325">
        <v>1.0688582521987997</v>
      </c>
    </row>
    <row r="326" spans="1:1" x14ac:dyDescent="0.3">
      <c r="A326">
        <v>1.7864219509852499</v>
      </c>
    </row>
    <row r="327" spans="1:1" x14ac:dyDescent="0.3">
      <c r="A327">
        <v>2.5719754042431591</v>
      </c>
    </row>
    <row r="328" spans="1:1" x14ac:dyDescent="0.3">
      <c r="A328">
        <v>3.3550692912943467</v>
      </c>
    </row>
    <row r="329" spans="1:1" x14ac:dyDescent="0.3">
      <c r="A329">
        <v>4.0590465663592905</v>
      </c>
    </row>
    <row r="330" spans="1:1" x14ac:dyDescent="0.3">
      <c r="A330">
        <v>4.6078319680418867</v>
      </c>
    </row>
    <row r="331" spans="1:1" x14ac:dyDescent="0.3">
      <c r="A331">
        <v>4.9329204594430305</v>
      </c>
    </row>
    <row r="332" spans="1:1" x14ac:dyDescent="0.3">
      <c r="A332">
        <v>4.9799261815104359</v>
      </c>
    </row>
    <row r="333" spans="1:1" x14ac:dyDescent="0.3">
      <c r="A333">
        <v>4.7140830166892389</v>
      </c>
    </row>
    <row r="334" spans="1:1" x14ac:dyDescent="0.3">
      <c r="A334">
        <v>4.1241739698813928</v>
      </c>
    </row>
    <row r="335" spans="1:1" x14ac:dyDescent="0.3">
      <c r="A335">
        <v>3.2245017702627718</v>
      </c>
    </row>
    <row r="336" spans="1:1" x14ac:dyDescent="0.3">
      <c r="A336">
        <v>2.0546852778468438</v>
      </c>
    </row>
    <row r="337" spans="1:1" x14ac:dyDescent="0.3">
      <c r="A337">
        <v>0.67725985246019893</v>
      </c>
    </row>
    <row r="338" spans="1:1" x14ac:dyDescent="0.3">
      <c r="A338">
        <v>-0.82674283439157115</v>
      </c>
    </row>
    <row r="339" spans="1:1" x14ac:dyDescent="0.3">
      <c r="A339">
        <v>-2.363877062944006</v>
      </c>
    </row>
    <row r="340" spans="1:1" x14ac:dyDescent="0.3">
      <c r="A340">
        <v>-3.835517067662285</v>
      </c>
    </row>
    <row r="341" spans="1:1" x14ac:dyDescent="0.3">
      <c r="A341">
        <v>-5.1456257564805554</v>
      </c>
    </row>
    <row r="342" spans="1:1" x14ac:dyDescent="0.3">
      <c r="A342">
        <v>-6.2083895219001457</v>
      </c>
    </row>
    <row r="343" spans="1:1" x14ac:dyDescent="0.3">
      <c r="A343">
        <v>-6.955058885474239</v>
      </c>
    </row>
    <row r="344" spans="1:1" x14ac:dyDescent="0.3">
      <c r="A344">
        <v>-7.3394024491919438</v>
      </c>
    </row>
    <row r="345" spans="1:1" x14ac:dyDescent="0.3">
      <c r="A345">
        <v>-7.3413026808515314</v>
      </c>
    </row>
    <row r="346" spans="1:1" x14ac:dyDescent="0.3">
      <c r="A346">
        <v>-6.968185502903502</v>
      </c>
    </row>
    <row r="347" spans="1:1" x14ac:dyDescent="0.3">
      <c r="A347">
        <v>-6.2541666679716368</v>
      </c>
    </row>
    <row r="348" spans="1:1" x14ac:dyDescent="0.3">
      <c r="A348">
        <v>-5.2569991507098965</v>
      </c>
    </row>
    <row r="349" spans="1:1" x14ac:dyDescent="0.3">
      <c r="A349">
        <v>-4.0530990016006436</v>
      </c>
    </row>
    <row r="350" spans="1:1" x14ac:dyDescent="0.3">
      <c r="A350">
        <v>-2.7310947873804601</v>
      </c>
    </row>
    <row r="351" spans="1:1" x14ac:dyDescent="0.3">
      <c r="A351">
        <v>-1.3844727459846229</v>
      </c>
    </row>
    <row r="352" spans="1:1" x14ac:dyDescent="0.3">
      <c r="A352">
        <v>-0.10396472977488758</v>
      </c>
    </row>
    <row r="353" spans="1:1" x14ac:dyDescent="0.3">
      <c r="A353">
        <v>1.0296576833521429</v>
      </c>
    </row>
    <row r="354" spans="1:1" x14ac:dyDescent="0.3">
      <c r="A354">
        <v>1.9517630536194799</v>
      </c>
    </row>
    <row r="355" spans="1:1" x14ac:dyDescent="0.3">
      <c r="A355">
        <v>2.6184931082543552</v>
      </c>
    </row>
    <row r="356" spans="1:1" x14ac:dyDescent="0.3">
      <c r="A356">
        <v>3.0094733188951288</v>
      </c>
    </row>
    <row r="357" spans="1:1" x14ac:dyDescent="0.3">
      <c r="A357">
        <v>3.1284031717531513</v>
      </c>
    </row>
    <row r="358" spans="1:1" x14ac:dyDescent="0.3">
      <c r="A358">
        <v>3.0015220991077771</v>
      </c>
    </row>
    <row r="359" spans="1:1" x14ac:dyDescent="0.3">
      <c r="A359">
        <v>2.6741390326364201</v>
      </c>
    </row>
    <row r="360" spans="1:1" x14ac:dyDescent="0.3">
      <c r="A360">
        <v>2.2055860732840533</v>
      </c>
    </row>
    <row r="361" spans="1:1" x14ac:dyDescent="0.3">
      <c r="A361">
        <v>1.6630941259328704</v>
      </c>
    </row>
    <row r="362" spans="1:1" x14ac:dyDescent="0.3">
      <c r="A362">
        <v>1.115178149795933</v>
      </c>
    </row>
    <row r="363" spans="1:1" x14ac:dyDescent="0.3">
      <c r="A363">
        <v>0.62515404379646755</v>
      </c>
    </row>
    <row r="364" spans="1:1" x14ac:dyDescent="0.3">
      <c r="A364">
        <v>0.24538543666460955</v>
      </c>
    </row>
    <row r="365" spans="1:1" x14ac:dyDescent="0.3">
      <c r="A365">
        <v>1.277952683465422E-2</v>
      </c>
    </row>
    <row r="366" spans="1:1" x14ac:dyDescent="0.3">
      <c r="A366">
        <v>-5.4075493710100453E-2</v>
      </c>
    </row>
    <row r="367" spans="1:1" x14ac:dyDescent="0.3">
      <c r="A367">
        <v>4.4099280567411858E-2</v>
      </c>
    </row>
    <row r="368" spans="1:1" x14ac:dyDescent="0.3">
      <c r="A368">
        <v>0.28820465894913161</v>
      </c>
    </row>
    <row r="369" spans="1:1" x14ac:dyDescent="0.3">
      <c r="A369">
        <v>0.64348118417292222</v>
      </c>
    </row>
    <row r="370" spans="1:1" x14ac:dyDescent="0.3">
      <c r="A370">
        <v>1.0637096801680266</v>
      </c>
    </row>
    <row r="371" spans="1:1" x14ac:dyDescent="0.3">
      <c r="A371">
        <v>1.4964522984022246</v>
      </c>
    </row>
    <row r="372" spans="1:1" x14ac:dyDescent="0.3">
      <c r="A372">
        <v>1.8887972294286706</v>
      </c>
    </row>
    <row r="373" spans="1:1" x14ac:dyDescent="0.3">
      <c r="A373">
        <v>2.1930280165848575</v>
      </c>
    </row>
    <row r="374" spans="1:1" x14ac:dyDescent="0.3">
      <c r="A374">
        <v>2.3716522674037228</v>
      </c>
    </row>
    <row r="375" spans="1:1" x14ac:dyDescent="0.3">
      <c r="A375">
        <v>2.4012928778552061</v>
      </c>
    </row>
    <row r="376" spans="1:1" x14ac:dyDescent="0.3">
      <c r="A376">
        <v>2.275060874158259</v>
      </c>
    </row>
    <row r="377" spans="1:1" x14ac:dyDescent="0.3">
      <c r="A377">
        <v>2.0031813354615737</v>
      </c>
    </row>
    <row r="378" spans="1:1" x14ac:dyDescent="0.3">
      <c r="A378">
        <v>1.6118178540786234</v>
      </c>
    </row>
    <row r="379" spans="1:1" x14ac:dyDescent="0.3">
      <c r="A379">
        <v>1.1402198506069978</v>
      </c>
    </row>
    <row r="380" spans="1:1" x14ac:dyDescent="0.3">
      <c r="A380">
        <v>0.63648357816302403</v>
      </c>
    </row>
    <row r="381" spans="1:1" x14ac:dyDescent="0.3">
      <c r="A381">
        <v>0.15235579958525058</v>
      </c>
    </row>
    <row r="382" spans="1:1" x14ac:dyDescent="0.3">
      <c r="A382">
        <v>-0.26239441384122131</v>
      </c>
    </row>
    <row r="383" spans="1:1" x14ac:dyDescent="0.3">
      <c r="A383">
        <v>-0.56546488249722637</v>
      </c>
    </row>
    <row r="384" spans="1:1" x14ac:dyDescent="0.3">
      <c r="A384">
        <v>-0.72680973106270663</v>
      </c>
    </row>
    <row r="385" spans="1:1" x14ac:dyDescent="0.3">
      <c r="A385">
        <v>-0.73223304703361558</v>
      </c>
    </row>
    <row r="386" spans="1:1" x14ac:dyDescent="0.3">
      <c r="A386">
        <v>-0.58540434529128738</v>
      </c>
    </row>
    <row r="387" spans="1:1" x14ac:dyDescent="0.3">
      <c r="A387">
        <v>-0.30806495285568047</v>
      </c>
    </row>
    <row r="388" spans="1:1" x14ac:dyDescent="0.3">
      <c r="A388">
        <v>6.1630330807455502E-2</v>
      </c>
    </row>
    <row r="389" spans="1:1" x14ac:dyDescent="0.3">
      <c r="A389">
        <v>0.47250966615117784</v>
      </c>
    </row>
    <row r="390" spans="1:1" x14ac:dyDescent="0.3">
      <c r="A390">
        <v>0.86522015134169505</v>
      </c>
    </row>
    <row r="391" spans="1:1" x14ac:dyDescent="0.3">
      <c r="A391">
        <v>1.178059742058235</v>
      </c>
    </row>
    <row r="392" spans="1:1" x14ac:dyDescent="0.3">
      <c r="A392">
        <v>1.353257352397947</v>
      </c>
    </row>
    <row r="393" spans="1:1" x14ac:dyDescent="0.3">
      <c r="A393">
        <v>1.343100363881564</v>
      </c>
    </row>
    <row r="394" spans="1:1" x14ac:dyDescent="0.3">
      <c r="A394">
        <v>1.115312375839048</v>
      </c>
    </row>
    <row r="395" spans="1:1" x14ac:dyDescent="0.3">
      <c r="A395">
        <v>0.65714441921974265</v>
      </c>
    </row>
    <row r="396" spans="1:1" x14ac:dyDescent="0.3">
      <c r="A396">
        <v>-2.2245156205301875E-2</v>
      </c>
    </row>
    <row r="397" spans="1:1" x14ac:dyDescent="0.3">
      <c r="A397">
        <v>-0.89139339207195301</v>
      </c>
    </row>
    <row r="398" spans="1:1" x14ac:dyDescent="0.3">
      <c r="A398">
        <v>-1.8982082797645523</v>
      </c>
    </row>
    <row r="399" spans="1:1" x14ac:dyDescent="0.3">
      <c r="A399">
        <v>-2.9736155934102975</v>
      </c>
    </row>
    <row r="400" spans="1:1" x14ac:dyDescent="0.3">
      <c r="A400">
        <v>-4.0368906099645336</v>
      </c>
    </row>
    <row r="401" spans="1:1" x14ac:dyDescent="0.3">
      <c r="A401">
        <v>-5.0022277971894171</v>
      </c>
    </row>
    <row r="402" spans="1:1" x14ac:dyDescent="0.3">
      <c r="A402">
        <v>-5.7859804186421755</v>
      </c>
    </row>
    <row r="403" spans="1:1" x14ac:dyDescent="0.3">
      <c r="A403">
        <v>-6.3139318183306612</v>
      </c>
    </row>
    <row r="404" spans="1:1" x14ac:dyDescent="0.3">
      <c r="A404">
        <v>-6.5279477909404342</v>
      </c>
    </row>
    <row r="405" spans="1:1" x14ac:dyDescent="0.3">
      <c r="A405">
        <v>-6.3914064824079215</v>
      </c>
    </row>
    <row r="406" spans="1:1" x14ac:dyDescent="0.3">
      <c r="A406">
        <v>-5.8929047825783654</v>
      </c>
    </row>
    <row r="407" spans="1:1" x14ac:dyDescent="0.3">
      <c r="A407">
        <v>-5.0478891100869268</v>
      </c>
    </row>
    <row r="408" spans="1:1" x14ac:dyDescent="0.3">
      <c r="A408">
        <v>-3.8980404759225094</v>
      </c>
    </row>
    <row r="409" spans="1:1" x14ac:dyDescent="0.3">
      <c r="A409">
        <v>-2.5084422805858937</v>
      </c>
    </row>
    <row r="410" spans="1:1" x14ac:dyDescent="0.3">
      <c r="A410">
        <v>-0.96275640587153322</v>
      </c>
    </row>
    <row r="411" spans="1:1" x14ac:dyDescent="0.3">
      <c r="A411">
        <v>0.64318915467765625</v>
      </c>
    </row>
    <row r="412" spans="1:1" x14ac:dyDescent="0.3">
      <c r="A412">
        <v>2.2088558427538771</v>
      </c>
    </row>
    <row r="413" spans="1:1" x14ac:dyDescent="0.3">
      <c r="A413">
        <v>3.6368545608281528</v>
      </c>
    </row>
    <row r="414" spans="1:1" x14ac:dyDescent="0.3">
      <c r="A414">
        <v>4.8405352310755294</v>
      </c>
    </row>
    <row r="415" spans="1:1" x14ac:dyDescent="0.3">
      <c r="A415">
        <v>5.7506551812108402</v>
      </c>
    </row>
    <row r="416" spans="1:1" x14ac:dyDescent="0.3">
      <c r="A416">
        <v>6.3205581567111047</v>
      </c>
    </row>
    <row r="417" spans="1:1" x14ac:dyDescent="0.3">
      <c r="A417">
        <v>6.5294289852526504</v>
      </c>
    </row>
    <row r="418" spans="1:1" x14ac:dyDescent="0.3">
      <c r="A418">
        <v>6.3833606876122255</v>
      </c>
    </row>
    <row r="419" spans="1:1" x14ac:dyDescent="0.3">
      <c r="A419">
        <v>5.9141654552323342</v>
      </c>
    </row>
    <row r="420" spans="1:1" x14ac:dyDescent="0.3">
      <c r="A420">
        <v>5.1760606558851503</v>
      </c>
    </row>
    <row r="421" spans="1:1" x14ac:dyDescent="0.3">
      <c r="A421">
        <v>4.2405477225785324</v>
      </c>
    </row>
    <row r="422" spans="1:1" x14ac:dyDescent="0.3">
      <c r="A422">
        <v>3.1899585175082139</v>
      </c>
    </row>
    <row r="423" spans="1:1" x14ac:dyDescent="0.3">
      <c r="A423">
        <v>2.1102564414569427</v>
      </c>
    </row>
    <row r="424" spans="1:1" x14ac:dyDescent="0.3">
      <c r="A424">
        <v>1.0837381795223839</v>
      </c>
    </row>
    <row r="425" spans="1:1" x14ac:dyDescent="0.3">
      <c r="A425">
        <v>0.18228154749610903</v>
      </c>
    </row>
    <row r="426" spans="1:1" x14ac:dyDescent="0.3">
      <c r="A426">
        <v>-0.53827410434019241</v>
      </c>
    </row>
    <row r="427" spans="1:1" x14ac:dyDescent="0.3">
      <c r="A427">
        <v>-1.0421402035535516</v>
      </c>
    </row>
    <row r="428" spans="1:1" x14ac:dyDescent="0.3">
      <c r="A428">
        <v>-1.3156630230005293</v>
      </c>
    </row>
    <row r="429" spans="1:1" x14ac:dyDescent="0.3">
      <c r="A429">
        <v>-1.3673398352029265</v>
      </c>
    </row>
    <row r="430" spans="1:1" x14ac:dyDescent="0.3">
      <c r="A430">
        <v>-1.225819339476472</v>
      </c>
    </row>
    <row r="431" spans="1:1" x14ac:dyDescent="0.3">
      <c r="A431">
        <v>-0.93612312352745985</v>
      </c>
    </row>
    <row r="432" spans="1:1" x14ac:dyDescent="0.3">
      <c r="A432">
        <v>-0.55448516904989642</v>
      </c>
    </row>
    <row r="433" spans="1:1" x14ac:dyDescent="0.3">
      <c r="A433">
        <v>-0.1423276532187403</v>
      </c>
    </row>
    <row r="434" spans="1:1" x14ac:dyDescent="0.3">
      <c r="A434">
        <v>0.24003741269495471</v>
      </c>
    </row>
    <row r="435" spans="1:1" x14ac:dyDescent="0.3">
      <c r="A435">
        <v>0.53937604292128505</v>
      </c>
    </row>
    <row r="436" spans="1:1" x14ac:dyDescent="0.3">
      <c r="A436">
        <v>0.71460693136421805</v>
      </c>
    </row>
    <row r="437" spans="1:1" x14ac:dyDescent="0.3">
      <c r="A437">
        <v>0.74051480361784572</v>
      </c>
    </row>
    <row r="438" spans="1:1" x14ac:dyDescent="0.3">
      <c r="A438">
        <v>0.60977226562389375</v>
      </c>
    </row>
    <row r="439" spans="1:1" x14ac:dyDescent="0.3">
      <c r="A439">
        <v>0.33310775401605341</v>
      </c>
    </row>
    <row r="440" spans="1:1" x14ac:dyDescent="0.3">
      <c r="A440">
        <v>-6.2361216042312373E-2</v>
      </c>
    </row>
    <row r="441" spans="1:1" x14ac:dyDescent="0.3">
      <c r="A441">
        <v>-0.53643228196699866</v>
      </c>
    </row>
    <row r="442" spans="1:1" x14ac:dyDescent="0.3">
      <c r="A442">
        <v>-1.0404051864389108</v>
      </c>
    </row>
    <row r="443" spans="1:1" x14ac:dyDescent="0.3">
      <c r="A443">
        <v>-1.5224745736059</v>
      </c>
    </row>
    <row r="444" spans="1:1" x14ac:dyDescent="0.3">
      <c r="A444">
        <v>-1.933376547876948</v>
      </c>
    </row>
    <row r="445" spans="1:1" x14ac:dyDescent="0.3">
      <c r="A445">
        <v>-2.2317156406907142</v>
      </c>
    </row>
    <row r="446" spans="1:1" x14ac:dyDescent="0.3">
      <c r="A446">
        <v>-2.3884333499702586</v>
      </c>
    </row>
    <row r="447" spans="1:1" x14ac:dyDescent="0.3">
      <c r="A447">
        <v>-2.3899662774878441</v>
      </c>
    </row>
    <row r="448" spans="1:1" x14ac:dyDescent="0.3">
      <c r="A448">
        <v>-2.2397726565365823</v>
      </c>
    </row>
    <row r="449" spans="1:1" x14ac:dyDescent="0.3">
      <c r="A449">
        <v>-1.9580681216881284</v>
      </c>
    </row>
    <row r="450" spans="1:1" x14ac:dyDescent="0.3">
      <c r="A450">
        <v>-1.5797893264146103</v>
      </c>
    </row>
    <row r="451" spans="1:1" x14ac:dyDescent="0.3">
      <c r="A451">
        <v>-1.1509803603984536</v>
      </c>
    </row>
    <row r="452" spans="1:1" x14ac:dyDescent="0.3">
      <c r="A452">
        <v>-0.72395486946128929</v>
      </c>
    </row>
    <row r="453" spans="1:1" x14ac:dyDescent="0.3">
      <c r="A453">
        <v>-0.35171107629793008</v>
      </c>
    </row>
    <row r="454" spans="1:1" x14ac:dyDescent="0.3">
      <c r="A454">
        <v>-8.2155453710158977E-2</v>
      </c>
    </row>
    <row r="455" spans="1:1" x14ac:dyDescent="0.3">
      <c r="A455">
        <v>4.7284146149662476E-2</v>
      </c>
    </row>
    <row r="456" spans="1:1" x14ac:dyDescent="0.3">
      <c r="A456">
        <v>1.4106242374620326E-2</v>
      </c>
    </row>
    <row r="457" spans="1:1" x14ac:dyDescent="0.3">
      <c r="A457">
        <v>-0.18622062635155512</v>
      </c>
    </row>
    <row r="458" spans="1:1" x14ac:dyDescent="0.3">
      <c r="A458">
        <v>-0.53895286434311807</v>
      </c>
    </row>
    <row r="459" spans="1:1" x14ac:dyDescent="0.3">
      <c r="A459">
        <v>-1.0106757741769035</v>
      </c>
    </row>
    <row r="460" spans="1:1" x14ac:dyDescent="0.3">
      <c r="A460">
        <v>-1.5518044990417619</v>
      </c>
    </row>
    <row r="461" spans="1:1" x14ac:dyDescent="0.3">
      <c r="A461">
        <v>-2.1007865070381095</v>
      </c>
    </row>
    <row r="462" spans="1:1" x14ac:dyDescent="0.3">
      <c r="A462">
        <v>-2.5896430888298831</v>
      </c>
    </row>
    <row r="463" spans="1:1" x14ac:dyDescent="0.3">
      <c r="A463">
        <v>-2.9503525828111892</v>
      </c>
    </row>
    <row r="464" spans="1:1" x14ac:dyDescent="0.3">
      <c r="A464">
        <v>-3.1214886347806328</v>
      </c>
    </row>
    <row r="465" spans="1:1" x14ac:dyDescent="0.3">
      <c r="A465">
        <v>-3.0544915832504902</v>
      </c>
    </row>
    <row r="466" spans="1:1" x14ac:dyDescent="0.3">
      <c r="A466">
        <v>-2.7189738473727001</v>
      </c>
    </row>
    <row r="467" spans="1:1" x14ac:dyDescent="0.3">
      <c r="A467">
        <v>-2.1065393818557485</v>
      </c>
    </row>
    <row r="468" spans="1:1" x14ac:dyDescent="0.3">
      <c r="A468">
        <v>-1.2327259665945889</v>
      </c>
    </row>
    <row r="469" spans="1:1" x14ac:dyDescent="0.3">
      <c r="A469">
        <v>-0.13684576660206527</v>
      </c>
    </row>
    <row r="470" spans="1:1" x14ac:dyDescent="0.3">
      <c r="A470">
        <v>1.1203109298577059</v>
      </c>
    </row>
    <row r="471" spans="1:1" x14ac:dyDescent="0.3">
      <c r="A471">
        <v>2.460748981963961</v>
      </c>
    </row>
    <row r="472" spans="1:1" x14ac:dyDescent="0.3">
      <c r="A472">
        <v>3.7951765010077039</v>
      </c>
    </row>
    <row r="473" spans="1:1" x14ac:dyDescent="0.3">
      <c r="A473">
        <v>5.0300527075316026</v>
      </c>
    </row>
    <row r="474" spans="1:1" x14ac:dyDescent="0.3">
      <c r="A474">
        <v>6.0751712824449786</v>
      </c>
    </row>
    <row r="475" spans="1:1" x14ac:dyDescent="0.3">
      <c r="A475">
        <v>6.8511198104649447</v>
      </c>
    </row>
    <row r="476" spans="1:1" x14ac:dyDescent="0.3">
      <c r="A476">
        <v>7.2959601719229354</v>
      </c>
    </row>
    <row r="477" spans="1:1" x14ac:dyDescent="0.3">
      <c r="A477">
        <v>7.3705383163402356</v>
      </c>
    </row>
    <row r="478" spans="1:1" x14ac:dyDescent="0.3">
      <c r="A478">
        <v>7.06194921227587</v>
      </c>
    </row>
    <row r="479" spans="1:1" x14ac:dyDescent="0.3">
      <c r="A479">
        <v>6.3848434208881146</v>
      </c>
    </row>
    <row r="480" spans="1:1" x14ac:dyDescent="0.3">
      <c r="A480">
        <v>5.3804511961944517</v>
      </c>
    </row>
    <row r="481" spans="1:1" x14ac:dyDescent="0.3">
      <c r="A481">
        <v>4.1134011164281343</v>
      </c>
    </row>
    <row r="482" spans="1:1" x14ac:dyDescent="0.3">
      <c r="A482">
        <v>2.6666047518246043</v>
      </c>
    </row>
    <row r="483" spans="1:1" x14ac:dyDescent="0.3">
      <c r="A483">
        <v>1.1346491184255367</v>
      </c>
    </row>
    <row r="484" spans="1:1" x14ac:dyDescent="0.3">
      <c r="A484">
        <v>-0.3837307851760231</v>
      </c>
    </row>
    <row r="485" spans="1:1" x14ac:dyDescent="0.3">
      <c r="A485">
        <v>-1.7934480139384958</v>
      </c>
    </row>
    <row r="486" spans="1:1" x14ac:dyDescent="0.3">
      <c r="A486">
        <v>-3.0104564752454293</v>
      </c>
    </row>
    <row r="487" spans="1:1" x14ac:dyDescent="0.3">
      <c r="A487">
        <v>-3.9681085079026888</v>
      </c>
    </row>
    <row r="488" spans="1:1" x14ac:dyDescent="0.3">
      <c r="A488">
        <v>-4.6219415708276994</v>
      </c>
    </row>
    <row r="489" spans="1:1" x14ac:dyDescent="0.3">
      <c r="A489">
        <v>-4.9525021987198148</v>
      </c>
    </row>
    <row r="490" spans="1:1" x14ac:dyDescent="0.3">
      <c r="A490">
        <v>-4.9659934314835867</v>
      </c>
    </row>
    <row r="491" spans="1:1" x14ac:dyDescent="0.3">
      <c r="A491">
        <v>-4.6927278123101051</v>
      </c>
    </row>
    <row r="492" spans="1:1" x14ac:dyDescent="0.3">
      <c r="A492">
        <v>-4.1835638222659988</v>
      </c>
    </row>
    <row r="493" spans="1:1" x14ac:dyDescent="0.3">
      <c r="A493">
        <v>-3.5046814135295081</v>
      </c>
    </row>
    <row r="494" spans="1:1" x14ac:dyDescent="0.3">
      <c r="A494">
        <v>-2.7311959948918867</v>
      </c>
    </row>
    <row r="495" spans="1:1" x14ac:dyDescent="0.3">
      <c r="A495">
        <v>-1.9402069108343856</v>
      </c>
    </row>
    <row r="496" spans="1:1" x14ac:dyDescent="0.3">
      <c r="A496">
        <v>-1.2039176426543428</v>
      </c>
    </row>
    <row r="497" spans="1:1" x14ac:dyDescent="0.3">
      <c r="A497">
        <v>-0.58344732340632888</v>
      </c>
    </row>
    <row r="498" spans="1:1" x14ac:dyDescent="0.3">
      <c r="A498">
        <v>-0.12387883441130665</v>
      </c>
    </row>
    <row r="499" spans="1:1" x14ac:dyDescent="0.3">
      <c r="A499">
        <v>0.14903488561469169</v>
      </c>
    </row>
    <row r="500" spans="1:1" x14ac:dyDescent="0.3">
      <c r="A500">
        <v>0.23024573284809025</v>
      </c>
    </row>
    <row r="501" spans="1:1" x14ac:dyDescent="0.3">
      <c r="A501">
        <v>0.13478909352026092</v>
      </c>
    </row>
    <row r="502" spans="1:1" x14ac:dyDescent="0.3">
      <c r="A502">
        <v>-0.10472319325157464</v>
      </c>
    </row>
    <row r="503" spans="1:1" x14ac:dyDescent="0.3">
      <c r="A503">
        <v>-0.44220980806966009</v>
      </c>
    </row>
    <row r="504" spans="1:1" x14ac:dyDescent="0.3">
      <c r="A504">
        <v>-0.82339496302099824</v>
      </c>
    </row>
    <row r="505" spans="1:1" x14ac:dyDescent="0.3">
      <c r="A505">
        <v>-1.1917159662535219</v>
      </c>
    </row>
    <row r="506" spans="1:1" x14ac:dyDescent="0.3">
      <c r="A506">
        <v>-1.4942762135428387</v>
      </c>
    </row>
    <row r="507" spans="1:1" x14ac:dyDescent="0.3">
      <c r="A507">
        <v>-1.6872612530672231</v>
      </c>
    </row>
    <row r="508" spans="1:1" x14ac:dyDescent="0.3">
      <c r="A508">
        <v>-1.7402958739439054</v>
      </c>
    </row>
    <row r="509" spans="1:1" x14ac:dyDescent="0.3">
      <c r="A509">
        <v>-1.6393298887563112</v>
      </c>
    </row>
    <row r="510" spans="1:1" x14ac:dyDescent="0.3">
      <c r="A510">
        <v>-1.3877886544000089</v>
      </c>
    </row>
    <row r="511" spans="1:1" x14ac:dyDescent="0.3">
      <c r="A511">
        <v>-1.0058970280586568</v>
      </c>
    </row>
    <row r="512" spans="1:1" x14ac:dyDescent="0.3">
      <c r="A512">
        <v>-0.5282657615058779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Areli Guevara</dc:creator>
  <cp:lastModifiedBy>Areli Alejandra Guevara Badillo</cp:lastModifiedBy>
  <dcterms:created xsi:type="dcterms:W3CDTF">2015-06-05T18:19:34Z</dcterms:created>
  <dcterms:modified xsi:type="dcterms:W3CDTF">2025-12-11T18:26:31Z</dcterms:modified>
</cp:coreProperties>
</file>