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saicMedProject\apps\dn_reference\data\"/>
    </mc:Choice>
  </mc:AlternateContent>
  <xr:revisionPtr revIDLastSave="0" documentId="13_ncr:1_{FA674BF0-B82C-458C-A425-5B982DA9BA0F}" xr6:coauthVersionLast="47" xr6:coauthVersionMax="47" xr10:uidLastSave="{00000000-0000-0000-0000-000000000000}"/>
  <bookViews>
    <workbookView xWindow="-28920" yWindow="-120" windowWidth="29040" windowHeight="15720" xr2:uid="{ACD6A4D7-7213-470E-A0F0-632E83FA47D4}"/>
  </bookViews>
  <sheets>
    <sheet name="СВОД УСЛУГ" sheetId="1" r:id="rId1"/>
  </sheets>
  <definedNames>
    <definedName name="_xlnm._FilterDatabase" localSheetId="0" hidden="1">'СВОД УСЛУГ'!$A$1:$D$172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<sst xmlns="http://schemas.openxmlformats.org/spreadsheetml/2006/main" count="346" uniqueCount="346">
  <si>
    <t>№ п/п</t>
  </si>
  <si>
    <t>Наименование услуги</t>
  </si>
  <si>
    <t>Код медицинской услуги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</si>
  <si>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</si>
  <si>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</si>
  <si>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</si>
  <si>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</si>
  <si>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</si>
  <si>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</si>
  <si>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врача-кардиолога</t>
  </si>
  <si>
    <t>B04.015.003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</si>
  <si>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</si>
  <si>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</si>
  <si>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врача-онколога</t>
  </si>
  <si>
    <t>B04.027.001</t>
  </si>
  <si>
    <t>Диспансерный прием (осмотр, консультация) врача-гематолога</t>
  </si>
  <si>
    <t>B04.005.001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</si>
  <si>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</si>
  <si>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</si>
  <si>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</si>
  <si>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</si>
  <si>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</si>
  <si>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</si>
  <si>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</si>
  <si>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</si>
  <si>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</si>
  <si>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</si>
  <si>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</si>
  <si>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</si>
  <si>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врача-стоматолога</t>
  </si>
  <si>
    <t>B04.065.005</t>
  </si>
  <si>
    <t>Антропометрические исследования (вес, индекс массы тела, окружность талии)</t>
  </si>
  <si>
    <t>A02.07.004</t>
  </si>
  <si>
    <t>Измерение частоты сердцебиения</t>
  </si>
  <si>
    <t>A02.10.002</t>
  </si>
  <si>
    <t>Измерение артериального давления на периферических артериях</t>
  </si>
  <si>
    <t>A02.12.002</t>
  </si>
  <si>
    <t>Пальпация и осмотр молочных желез</t>
  </si>
  <si>
    <t>A01.20.006</t>
  </si>
  <si>
    <t>Визуальное исследование при патологии мужских половых органов</t>
  </si>
  <si>
    <t>A01.21.002</t>
  </si>
  <si>
    <t>Пальпация при патологии мужских половых органов</t>
  </si>
  <si>
    <t>A01.21.003</t>
  </si>
  <si>
    <t>Тестирование состояния постоянного имплантируемого устройства</t>
  </si>
  <si>
    <t>A23.10.003</t>
  </si>
  <si>
    <t>Тест с 6-минутной ходьбой</t>
  </si>
  <si>
    <t>A23.30.023</t>
  </si>
  <si>
    <t>Осмотр кожи под увеличением (дерматоскопия)</t>
  </si>
  <si>
    <t>A03.01.001</t>
  </si>
  <si>
    <t>Люминесцентная стоматоскопия</t>
  </si>
  <si>
    <t>A03.07.001</t>
  </si>
  <si>
    <t>Электрокардиография</t>
  </si>
  <si>
    <t>A05.10.006</t>
  </si>
  <si>
    <t>Холтеровское мониторирование ЭКГ</t>
  </si>
  <si>
    <t>A05.10.008</t>
  </si>
  <si>
    <t>Эргоспирометрия</t>
  </si>
  <si>
    <t>A12.09.002.003</t>
  </si>
  <si>
    <t>Пульсоксиметрия</t>
  </si>
  <si>
    <t>A12.09.005</t>
  </si>
  <si>
    <t>Маммография</t>
  </si>
  <si>
    <t>A06.20.004</t>
  </si>
  <si>
    <t>Флюоресцентная ангиография глаза</t>
  </si>
  <si>
    <t>A03.26.006</t>
  </si>
  <si>
    <t>Функция внешнего дыхания</t>
  </si>
  <si>
    <t>A12.09.001</t>
  </si>
  <si>
    <t>Общий (клинический) анализ крови развернутый</t>
  </si>
  <si>
    <t>B03.016.003</t>
  </si>
  <si>
    <t xml:space="preserve">Анализ крови биохимический общетерапевтический, в том числе: </t>
  </si>
  <si>
    <t>B03.016.004</t>
  </si>
  <si>
    <t>Исследование уровня глюкозы в крови</t>
  </si>
  <si>
    <t>A09.05.023</t>
  </si>
  <si>
    <t>Исследование уровня креатинина в крови</t>
  </si>
  <si>
    <t>A09.05.020</t>
  </si>
  <si>
    <t>Исследование уровня общего билирубина в крови</t>
  </si>
  <si>
    <t>A09.05.021</t>
  </si>
  <si>
    <t>Исследование уровня альбумина в крови</t>
  </si>
  <si>
    <t>A09.05.011</t>
  </si>
  <si>
    <t>Исследование уровня общего белка в крови</t>
  </si>
  <si>
    <t>A09.05.010</t>
  </si>
  <si>
    <t>Определение активности аланинаминотрансферазы в крови</t>
  </si>
  <si>
    <t>A09.05.042</t>
  </si>
  <si>
    <t>Определение активности аспартатаминотрансферазы в крови</t>
  </si>
  <si>
    <t>A09.05.041</t>
  </si>
  <si>
    <t>Исследование уровня С-реактивного белка в сыворотке крови</t>
  </si>
  <si>
    <t>A09.05.009</t>
  </si>
  <si>
    <t>Исследование уровня триглицеридов в крови</t>
  </si>
  <si>
    <t>A09.05.025</t>
  </si>
  <si>
    <t>Исследование уровня холестерина в крови</t>
  </si>
  <si>
    <t>A09.05.026</t>
  </si>
  <si>
    <t>Исследование уровня холестерина липопротеинов низкой плотности</t>
  </si>
  <si>
    <t>A09.05.028</t>
  </si>
  <si>
    <t>Исследование уровня натрия в крови</t>
  </si>
  <si>
    <t>A09.05.030</t>
  </si>
  <si>
    <t>Исследование уровня калия в крови</t>
  </si>
  <si>
    <t>A09.05.031</t>
  </si>
  <si>
    <t>Исследование уровня общего кальция в крови</t>
  </si>
  <si>
    <t>A09.05.032</t>
  </si>
  <si>
    <t>Исследование уровня неорганического фосфора в крови</t>
  </si>
  <si>
    <t>A09.05.033</t>
  </si>
  <si>
    <t>Определение активности лактатдегидрогеназы в крови</t>
  </si>
  <si>
    <t>A09.05.039</t>
  </si>
  <si>
    <t>Определение активности креатинкиназы в крови (при терапии статинами)</t>
  </si>
  <si>
    <t>A09.05.043</t>
  </si>
  <si>
    <t>Определение активности щелочной фосфатазы в крови</t>
  </si>
  <si>
    <t>A09.05.046</t>
  </si>
  <si>
    <t>Исследование уровня инсулина плазмы крови</t>
  </si>
  <si>
    <t>A09.05.056</t>
  </si>
  <si>
    <t>Исследование уровня гастрина сыворотки крови</t>
  </si>
  <si>
    <t>A09.05.057</t>
  </si>
  <si>
    <t>Исследование уровня паратиреоидного гормона в крови</t>
  </si>
  <si>
    <t>A09.05.058</t>
  </si>
  <si>
    <t>Исследование уровня свободного трийодтиронина (СТ3) в крови</t>
  </si>
  <si>
    <t>A09.05.061</t>
  </si>
  <si>
    <t>Исследование уровня свободного тироксина (СТ4) сыворотки крови</t>
  </si>
  <si>
    <t>A09.05.063</t>
  </si>
  <si>
    <t>Исследование уровня тиреотропного гормона (ТТГ) в крови</t>
  </si>
  <si>
    <t>A09.05.065</t>
  </si>
  <si>
    <t>Исследование уровня альдостерона в крови</t>
  </si>
  <si>
    <t>A09.05.069</t>
  </si>
  <si>
    <t>Исследование уровня гликированного гемоглобина в крови</t>
  </si>
  <si>
    <t>A09.05.083</t>
  </si>
  <si>
    <t>Исследование уровня пролактина в крови</t>
  </si>
  <si>
    <t>A09.05.087</t>
  </si>
  <si>
    <t>Исследование уровня альфа-фетопротеина в сыворотке крови</t>
  </si>
  <si>
    <t>A09.05.089</t>
  </si>
  <si>
    <t>Исследование уровня хорионического гонадотропина (свободная бета-субъединица) в сыворотке крови</t>
  </si>
  <si>
    <t>A09.05.090</t>
  </si>
  <si>
    <t>Исследование уровня кальцитонина в крови</t>
  </si>
  <si>
    <t>A09.05.119</t>
  </si>
  <si>
    <t>Исследование уровня ренина в крови</t>
  </si>
  <si>
    <t>A09.05.121</t>
  </si>
  <si>
    <t>Исследование уровня глюкагона в крови</t>
  </si>
  <si>
    <t>A09.05.123</t>
  </si>
  <si>
    <t>Исследование уровня простатспецифического антигена общего в крови</t>
  </si>
  <si>
    <t>A09.05.130</t>
  </si>
  <si>
    <r>
      <t xml:space="preserve">Исследование уровня общего кортизола в крови </t>
    </r>
    <r>
      <rPr>
        <sz val="11"/>
        <color rgb="FFFF0000"/>
        <rFont val="Times New Roman"/>
        <family val="1"/>
        <charset val="204"/>
      </rPr>
      <t>(проба с дексаметазоном 1 мг)</t>
    </r>
  </si>
  <si>
    <t>A09.05.135</t>
  </si>
  <si>
    <t>Исследование уровня ракового эмбрионального антигена в крови</t>
  </si>
  <si>
    <t>A09.05.195</t>
  </si>
  <si>
    <t>Исследование уровня антигена аденогенных раков CA 125 в крови</t>
  </si>
  <si>
    <t>A09.05.202</t>
  </si>
  <si>
    <t>Исследование уровня ингибина B в крови</t>
  </si>
  <si>
    <t>A09.05.203</t>
  </si>
  <si>
    <t>Исследование уровня инсулиноподобного ростового фактора I в крови</t>
  </si>
  <si>
    <t>A09.05.204</t>
  </si>
  <si>
    <t>Исследование уровня ионизированного кальция в крови</t>
  </si>
  <si>
    <t>A09.05.206</t>
  </si>
  <si>
    <t>Определение хромогранина A в крови</t>
  </si>
  <si>
    <t>A09.05.227</t>
  </si>
  <si>
    <t>Исследование уровня N-терминального фрагмента натрийуретического пропептида мозгового (N T-proBNP) в крови</t>
  </si>
  <si>
    <t>A09.05.256</t>
  </si>
  <si>
    <t>Определение секреторного белка эпидидимиса человека 4 (HE4) в крови</t>
  </si>
  <si>
    <t>A09.05.300</t>
  </si>
  <si>
    <t>Определение альбумина в моче</t>
  </si>
  <si>
    <t>A09.28.003.001</t>
  </si>
  <si>
    <t>Исследование уровня кальция в моче</t>
  </si>
  <si>
    <t>A09.28.012</t>
  </si>
  <si>
    <t>Исследование уровня метанефринов в моче</t>
  </si>
  <si>
    <t>A09.28.034.001</t>
  </si>
  <si>
    <t>Исследование уровня норметанефринов в моче</t>
  </si>
  <si>
    <t>A09.28.034.002</t>
  </si>
  <si>
    <t>Проведение глюкозотолерантного теста</t>
  </si>
  <si>
    <t>A12.22.005</t>
  </si>
  <si>
    <t>Определение международного нормализованного отношения (МНО) (пациентам при терапии варфарином)</t>
  </si>
  <si>
    <t>A12.30.014</t>
  </si>
  <si>
    <t>Общий (клинический) анализ мочи</t>
  </si>
  <si>
    <t>B03.016.006</t>
  </si>
  <si>
    <t>Исследование уровня общего трийодтиронина (Т3) в крови</t>
  </si>
  <si>
    <t>A09.05.060</t>
  </si>
  <si>
    <t>Исследование уровня общего тироксина (Т4) сыворотки крови</t>
  </si>
  <si>
    <t>A09.05.064</t>
  </si>
  <si>
    <t>Исследование уровня тиреоглобулина в крови</t>
  </si>
  <si>
    <t>A09.05.117</t>
  </si>
  <si>
    <t>Определение содержания антител к тиреопероксидазе в крови</t>
  </si>
  <si>
    <t>A12.06.045</t>
  </si>
  <si>
    <t>Исследование уровня общего тестостерона в крови</t>
  </si>
  <si>
    <t>A09.05.078</t>
  </si>
  <si>
    <t>Исследование уровня фибриногена в крови</t>
  </si>
  <si>
    <t>A09.05.050</t>
  </si>
  <si>
    <t>Активированное частичное тромбопластиновое время</t>
  </si>
  <si>
    <t>A12.05.039</t>
  </si>
  <si>
    <t>Определение тромбинового времени в крови</t>
  </si>
  <si>
    <t>A12.05.028</t>
  </si>
  <si>
    <t>Определение протромбинового (тромбопластинового) времени в крови или в плазме</t>
  </si>
  <si>
    <t>A12.05.027</t>
  </si>
  <si>
    <t>Исследование уровня антигена аденогенных раков CA 19-9 в крови</t>
  </si>
  <si>
    <t>A09.05.201</t>
  </si>
  <si>
    <t>Ларингоскопия</t>
  </si>
  <si>
    <t>A03.08.001</t>
  </si>
  <si>
    <t>Фиброларингоскопия</t>
  </si>
  <si>
    <t>A03.08.005</t>
  </si>
  <si>
    <t>Трахеоскопия</t>
  </si>
  <si>
    <t>A03.09.002</t>
  </si>
  <si>
    <t>Эзофагогастродуоденоскопия</t>
  </si>
  <si>
    <t>A03.16.001</t>
  </si>
  <si>
    <t>Колоноскопия</t>
  </si>
  <si>
    <t>A03.18.001</t>
  </si>
  <si>
    <t>Цистоскопия</t>
  </si>
  <si>
    <t>A03.28.001</t>
  </si>
  <si>
    <t>Уретроскопия</t>
  </si>
  <si>
    <t>A03.28.002</t>
  </si>
  <si>
    <t>Ректороманоскопия</t>
  </si>
  <si>
    <t>A03.19.002</t>
  </si>
  <si>
    <t>Эхокардиография</t>
  </si>
  <si>
    <t>A04.10.002</t>
  </si>
  <si>
    <t>Дуплексное сканирование брахиоцефальных артерий с цветным допплеровским картированием кровотока</t>
  </si>
  <si>
    <t>A04.12.005.003</t>
  </si>
  <si>
    <t>Ультразвуковое исследование мягких тканей (шеи)</t>
  </si>
  <si>
    <t>A04.01.001</t>
  </si>
  <si>
    <t>Ультразвуковая денситометрия</t>
  </si>
  <si>
    <t>A04.03.003</t>
  </si>
  <si>
    <t>Ультразвуковое исследование слюнных желез</t>
  </si>
  <si>
    <t>A04.07.002</t>
  </si>
  <si>
    <t>Ультразвуковое исследование поджелудочной железы</t>
  </si>
  <si>
    <t>A04.15.001</t>
  </si>
  <si>
    <t>Ультразвуковое исследование органов брюшной полости (комплексное)</t>
  </si>
  <si>
    <t>A04.16.001</t>
  </si>
  <si>
    <t>Ультразвуковое исследование органов брюшной полости (комплексное)/Ультразвуковое исследование печени</t>
  </si>
  <si>
    <t>Ультразвуковое исследование молочных желез</t>
  </si>
  <si>
    <t>A04.20.002</t>
  </si>
  <si>
    <t>Ультразвуковое исследование предстательной железы</t>
  </si>
  <si>
    <t>A04.21.001</t>
  </si>
  <si>
    <t>Ультразвуковое исследование  щитовидной и паращитовидных желез</t>
  </si>
  <si>
    <t>A04.22.001</t>
  </si>
  <si>
    <t>Ультразвуковое исследование надпочечников</t>
  </si>
  <si>
    <t>A04.22.002</t>
  </si>
  <si>
    <t>Ультразвуковое исследование паращитовидных желез</t>
  </si>
  <si>
    <t>A04.22.003</t>
  </si>
  <si>
    <t>Ультразвуковое исследование глазного яблока</t>
  </si>
  <si>
    <t>A04.26.002</t>
  </si>
  <si>
    <t>Ультразвуковое исследование органов мошонки</t>
  </si>
  <si>
    <t>A04.28.003</t>
  </si>
  <si>
    <t>Ультразвуковое исследование забрюшинного пространства</t>
  </si>
  <si>
    <t>A04.30.003</t>
  </si>
  <si>
    <t>Ультразвуковое исследование органов малого таза комплексное</t>
  </si>
  <si>
    <t>A04.30.010</t>
  </si>
  <si>
    <t>Ультразвуковое исследование лимфатических узлов (одна анатомическая зона)</t>
  </si>
  <si>
    <t>A04.06.002</t>
  </si>
  <si>
    <t>Ультразвуковое исследование мочевого пузыря</t>
  </si>
  <si>
    <t>A04.28.002.003</t>
  </si>
  <si>
    <t>Магнитно-резонансная томография костной ткани (одна область)</t>
  </si>
  <si>
    <t>A05.03.001</t>
  </si>
  <si>
    <t>Магнитно-резонансная томография гипофиза</t>
  </si>
  <si>
    <t>A05.22.002</t>
  </si>
  <si>
    <t>Магнитно-резонансная томография головного мозга</t>
  </si>
  <si>
    <t>A05.23.009</t>
  </si>
  <si>
    <t>Магнитно-резонансная томография органов малого таза</t>
  </si>
  <si>
    <t>A05.30.004</t>
  </si>
  <si>
    <t>Рентгенография органов грудной клетки</t>
  </si>
  <si>
    <t>Компьютерно-томографическая ангиография грудной аорты (пациентам с аневризмой и после хирургической коррекции аорты)</t>
  </si>
  <si>
    <t>A06.12.001.001</t>
  </si>
  <si>
    <t>Компьютерная томография височной кости</t>
  </si>
  <si>
    <t>A06.25.003</t>
  </si>
  <si>
    <t>Сцинтиграфия полипозиционная костей</t>
  </si>
  <si>
    <t>A07.03.001</t>
  </si>
  <si>
    <t>Ирригоскопия</t>
  </si>
  <si>
    <t>A06.18.001</t>
  </si>
  <si>
    <t>Компьютерная томография органов малого таза у женщин</t>
  </si>
  <si>
    <t>A06.20.002</t>
  </si>
  <si>
    <t>Компьютерная томография органов брюшной полости</t>
  </si>
  <si>
    <t>A06.30.005</t>
  </si>
  <si>
    <t>Компьютерная томография органов брюшной полости с внутривенным болюсным контрастированием</t>
  </si>
  <si>
    <t>A06.30.005.003</t>
  </si>
  <si>
    <t>Компьютерная томография органов грудной полости</t>
  </si>
  <si>
    <t>A06.09.005</t>
  </si>
  <si>
    <t>Компьютерная томография органов грудной полости с внутривенным болюсным контрастированием</t>
  </si>
  <si>
    <t>A06.09.005.002</t>
  </si>
  <si>
    <t>Цитологическое исследование микропрепарата тканей молочной железы</t>
  </si>
  <si>
    <t>A08.20.015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</si>
  <si>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</si>
  <si>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</si>
  <si>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</si>
  <si>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</si>
  <si>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Цитологическое исследование (соскоба уретры)</t>
  </si>
  <si>
    <t>A08.30.028</t>
  </si>
  <si>
    <t>Биопсия кости</t>
  </si>
  <si>
    <t>A11.03.001</t>
  </si>
  <si>
    <t>Биопсия слизистой полости рта</t>
  </si>
  <si>
    <t>A11.07.001</t>
  </si>
  <si>
    <t>Биопсия языка</t>
  </si>
  <si>
    <t>A11.07.002</t>
  </si>
  <si>
    <t>Биопсия миндалины</t>
  </si>
  <si>
    <t>A11.07.003</t>
  </si>
  <si>
    <t>Биопсия глотки</t>
  </si>
  <si>
    <t>A11.07.004</t>
  </si>
  <si>
    <t>Биопсия тканей губы</t>
  </si>
  <si>
    <t>A11.07.007</t>
  </si>
  <si>
    <t>Биопсия слюнной железы</t>
  </si>
  <si>
    <t>A11.07.020</t>
  </si>
  <si>
    <t>Биопсия тканей гортани под контролем ларингоскопического исследования</t>
  </si>
  <si>
    <t>A11.08.001.001</t>
  </si>
  <si>
    <t>Биопсия слизистой оболочки полости носа</t>
  </si>
  <si>
    <t>A11.08.002</t>
  </si>
  <si>
    <t>Биопсия слизистой оболочки носоглотки</t>
  </si>
  <si>
    <t>A11.08.003</t>
  </si>
  <si>
    <t>Биопсия слизистой гортаноглотки</t>
  </si>
  <si>
    <t>A11.08.008</t>
  </si>
  <si>
    <t>Биопсия тканей трахеи под контролем трахеоскопического исследования</t>
  </si>
  <si>
    <t>A11.08.012.001</t>
  </si>
  <si>
    <t>Биопсия тканей матки</t>
  </si>
  <si>
    <t>A11.20.003</t>
  </si>
  <si>
    <t>Биопсия молочной железы чрескожная</t>
  </si>
  <si>
    <t>A11.20.010</t>
  </si>
  <si>
    <t>Биопсия предстательной железы</t>
  </si>
  <si>
    <t>A11.21.005</t>
  </si>
  <si>
    <t xml:space="preserve">Биопсия щитовидной или паращитовидной железы </t>
  </si>
  <si>
    <t>A11.22.001</t>
  </si>
  <si>
    <t>Биопсия мочевого пузыря</t>
  </si>
  <si>
    <t>A11.28.002</t>
  </si>
  <si>
    <t>Биопсия уретры</t>
  </si>
  <si>
    <t>A11.28.016</t>
  </si>
  <si>
    <t>Диспансерный прием (осмотр, консультация) врача-терапевта</t>
  </si>
  <si>
    <t>Диспансерный прием (осмотр, консультация) врача-терапевта участкового</t>
  </si>
  <si>
    <t>Диспансерный прием (осмотр, консультация) врача общей практики (семейного врача)</t>
  </si>
  <si>
    <t>B04.026.001</t>
  </si>
  <si>
    <t>B04.047.003</t>
  </si>
  <si>
    <t>B04.047.001</t>
  </si>
  <si>
    <t>с 01.01.2026</t>
  </si>
  <si>
    <t>A04.14.001</t>
  </si>
  <si>
    <t>A04.14.002</t>
  </si>
  <si>
    <t>Ультразвуковое исследование желчного пузыря и протоков</t>
  </si>
  <si>
    <t>A06.09.007.002</t>
  </si>
  <si>
    <t>Ультразвуковое исследование мочевыводящих путей</t>
  </si>
  <si>
    <t>A04.28.002</t>
  </si>
  <si>
    <t>A04.20.001</t>
  </si>
  <si>
    <t>Ультразвуковое исследование матки и придатков трансабдоминальное</t>
  </si>
  <si>
    <t>Компьютерная томография лицевого отдела черепа</t>
  </si>
  <si>
    <t>Магнитно-резонансная томография лицевого отдела черепа</t>
  </si>
  <si>
    <t>A06.03.002</t>
  </si>
  <si>
    <t>A05.03.004</t>
  </si>
  <si>
    <t>A06.22.002.001</t>
  </si>
  <si>
    <t>A05.22.001.001</t>
  </si>
  <si>
    <t>Компьютерная томография надпочечников с внутривенным болюсным контрастированием</t>
  </si>
  <si>
    <t>Магнитно-резонансная томография надпочечников с контрастированием</t>
  </si>
  <si>
    <t>A05.26.008</t>
  </si>
  <si>
    <t>A06.26.006</t>
  </si>
  <si>
    <t>Компьютерная томография глазницы</t>
  </si>
  <si>
    <t>Магнитно-резонансная томография глазницы</t>
  </si>
  <si>
    <t>A05.30.007</t>
  </si>
  <si>
    <t>A06.30.007</t>
  </si>
  <si>
    <t>Магнитно-резонансная томография забрюшинного пространства</t>
  </si>
  <si>
    <t>Компьютерная томография забрюшинного пространства</t>
  </si>
  <si>
    <t>A06.04</t>
  </si>
  <si>
    <t>A06.03</t>
  </si>
  <si>
    <t>Рентгенография кости (указывается услуга, соответствующая исследуемой области)</t>
  </si>
  <si>
    <t>Рентгенография сустава (указывается услуга, соответствующая исследуемой области)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</si>
</sst>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indexed="64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Aptos Narrow"/>
      <family val="2"/>
      <scheme val="minor"/>
    </font>
    <font>
      <sz val="11"/>
      <color indexed="64"/>
      <name val="Times New Roman"/>
      <family val="1"/>
      <charset val="204"/>
    </font>
    <font>
      <sz val="10"/>
      <name val="MS Sans Serif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5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2" fontId="3" fillId="0" borderId="2" xfId="0" applyNumberFormat="1" applyFont="1" applyBorder="1" applyAlignment="1">
      <alignment wrapText="1"/>
    </xf>
    <xf numFmtId="2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7" fillId="0" borderId="2" xfId="2" applyFont="1" applyBorder="1" applyAlignment="1">
      <alignment vertic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left" wrapText="1"/>
    </xf>
    <xf numFmtId="2" fontId="5" fillId="0" borderId="2" xfId="0" applyNumberFormat="1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5" fillId="2" borderId="2" xfId="1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wrapText="1"/>
    </xf>
    <xf numFmtId="0" fontId="5" fillId="0" borderId="0" xfId="1" applyFont="1" applyAlignment="1">
      <alignment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7" fillId="3" borderId="2" xfId="2" applyFont="1" applyFill="1" applyBorder="1" applyAlignment="1">
      <alignment horizontal="left" vertical="center" wrapText="1"/>
    </xf>
    <xf numFmtId="0" fontId="7" fillId="3" borderId="2" xfId="2" applyFont="1" applyFill="1" applyBorder="1" applyAlignment="1">
      <alignment vertical="center" wrapText="1"/>
    </xf>
    <xf numFmtId="0" fontId="5" fillId="3" borderId="2" xfId="1" applyFont="1" applyFill="1" applyBorder="1" applyAlignment="1">
      <alignment wrapText="1"/>
    </xf>
    <xf numFmtId="0" fontId="7" fillId="3" borderId="2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/>
    <xf numFmtId="0" fontId="5" fillId="0" borderId="0" xfId="1" applyFont="1" applyBorder="1" applyAlignment="1">
      <alignment wrapText="1"/>
    </xf>
  </cellXfs>
  <cellStyles count="3">
    <cellStyle name="Обычный" xfId="0" builtinId="0"/>
    <cellStyle name="Обычный 2 2" xfId="2" xr:uid="{3D2F585A-D82F-4644-B460-4CAFAAF642FE}"/>
    <cellStyle name="Обычный 22" xfId="1" xr:uid="{BE95727C-46C5-45D0-932B-32A091281E3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4556-7E2F-485C-87E3-D5964D5A8E78}">
  <dimension ref="A1:D172"/>
  <sheetViews>
    <sheetView tabSelected="1" topLeftCell="A158" workbookViewId="0">
      <selection activeCell="C180" sqref="C180"/>
    </sheetView>
  </sheetViews>
  <sheetFormatPr defaultRowHeight="15" x14ac:dyDescent="0.25"/>
  <cols>
    <col min="1" max="1" width="6.7109375" style="3" customWidth="1"/>
    <col min="2" max="2" width="87.140625" style="54" customWidth="1"/>
    <col min="3" max="3" width="39.140625" style="54" customWidth="1"/>
    <col min="4" max="4" width="11.5703125" bestFit="1" customWidth="1"/>
    <col min="5" max="5" width="28.1406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55" t="s">
        <v>317</v>
      </c>
    </row>
    <row r="2" spans="1:4" x14ac:dyDescent="0.25">
      <c r="A2" s="3">
        <v>1</v>
      </c>
      <c r="B2" s="4" t="s">
        <v>3</v>
      </c>
      <c r="C2" s="5" t="s">
        <v>4</v>
      </c>
      <c r="D2">
        <v>525.64</v>
      </c>
    </row>
    <row r="3" spans="1:4" x14ac:dyDescent="0.25">
      <c r="A3" s="3">
        <v>2</v>
      </c>
      <c r="B3" s="4" t="s">
        <v>5</v>
      </c>
      <c r="C3" s="5" t="s">
        <v>6</v>
      </c>
      <c r="D3">
        <v>323.45999999999998</v>
      </c>
    </row>
    <row r="4" spans="1:4" x14ac:dyDescent="0.25">
      <c r="A4" s="3">
        <v>3</v>
      </c>
      <c r="B4" s="4" t="s">
        <v>7</v>
      </c>
      <c r="C4" s="5" t="s">
        <v>8</v>
      </c>
      <c r="D4">
        <v>565.29999999999995</v>
      </c>
    </row>
    <row r="5" spans="1:4" x14ac:dyDescent="0.25">
      <c r="A5" s="3">
        <v>4</v>
      </c>
      <c r="B5" s="6" t="s">
        <v>9</v>
      </c>
      <c r="C5" s="7" t="s">
        <v>10</v>
      </c>
      <c r="D5">
        <v>428.75</v>
      </c>
    </row>
    <row r="6" spans="1:4" x14ac:dyDescent="0.25">
      <c r="A6" s="3">
        <v>5</v>
      </c>
      <c r="B6" s="4" t="s">
        <v>11</v>
      </c>
      <c r="C6" s="5" t="s">
        <v>12</v>
      </c>
      <c r="D6">
        <v>446.71</v>
      </c>
    </row>
    <row r="7" spans="1:4" x14ac:dyDescent="0.25">
      <c r="A7" s="3">
        <v>6</v>
      </c>
      <c r="B7" s="4" t="s">
        <v>13</v>
      </c>
      <c r="C7" s="5" t="s">
        <v>14</v>
      </c>
      <c r="D7">
        <v>741.16</v>
      </c>
    </row>
    <row r="8" spans="1:4" x14ac:dyDescent="0.25">
      <c r="A8" s="3">
        <v>7</v>
      </c>
      <c r="B8" s="8" t="s">
        <v>15</v>
      </c>
      <c r="C8" s="5" t="s">
        <v>16</v>
      </c>
      <c r="D8">
        <v>861.52</v>
      </c>
    </row>
    <row r="9" spans="1:4" x14ac:dyDescent="0.25">
      <c r="A9" s="3">
        <v>8</v>
      </c>
      <c r="B9" s="4" t="s">
        <v>17</v>
      </c>
      <c r="C9" s="5" t="s">
        <v>18</v>
      </c>
      <c r="D9">
        <v>312.63</v>
      </c>
    </row>
    <row r="10" spans="1:4" x14ac:dyDescent="0.25">
      <c r="A10" s="3">
        <v>9</v>
      </c>
      <c r="B10" s="4" t="s">
        <v>19</v>
      </c>
      <c r="C10" s="5" t="s">
        <v>20</v>
      </c>
      <c r="D10">
        <v>267.99</v>
      </c>
    </row>
    <row r="11" spans="1:4" x14ac:dyDescent="0.25">
      <c r="A11" s="3">
        <v>10</v>
      </c>
      <c r="B11" s="9" t="s">
        <v>311</v>
      </c>
      <c r="C11" s="10" t="s">
        <v>316</v>
      </c>
      <c r="D11">
        <v>376.55</v>
      </c>
    </row>
    <row r="12" spans="1:4" x14ac:dyDescent="0.25">
      <c r="A12" s="3">
        <v>11</v>
      </c>
      <c r="B12" s="9" t="s">
        <v>312</v>
      </c>
      <c r="C12" s="10" t="s">
        <v>315</v>
      </c>
      <c r="D12">
        <v>376.55</v>
      </c>
    </row>
    <row r="13" spans="1:4" x14ac:dyDescent="0.25">
      <c r="A13" s="3">
        <v>12</v>
      </c>
      <c r="B13" s="9" t="s">
        <v>313</v>
      </c>
      <c r="C13" s="10" t="s">
        <v>314</v>
      </c>
      <c r="D13">
        <v>376.55</v>
      </c>
    </row>
    <row r="14" spans="1:4" x14ac:dyDescent="0.25">
      <c r="A14" s="3">
        <v>13</v>
      </c>
      <c r="B14" s="4" t="s">
        <v>21</v>
      </c>
      <c r="C14" s="5" t="s">
        <v>22</v>
      </c>
      <c r="D14">
        <v>501.43</v>
      </c>
    </row>
    <row r="15" spans="1:4" x14ac:dyDescent="0.25">
      <c r="A15" s="3">
        <v>14</v>
      </c>
      <c r="B15" s="4" t="s">
        <v>23</v>
      </c>
      <c r="C15" s="5" t="s">
        <v>24</v>
      </c>
      <c r="D15">
        <v>324.60000000000002</v>
      </c>
    </row>
    <row r="16" spans="1:4" x14ac:dyDescent="0.25">
      <c r="A16" s="3">
        <v>15</v>
      </c>
      <c r="B16" s="4" t="s">
        <v>25</v>
      </c>
      <c r="C16" s="11" t="s">
        <v>26</v>
      </c>
      <c r="D16">
        <v>774.66</v>
      </c>
    </row>
    <row r="17" spans="1:4" x14ac:dyDescent="0.25">
      <c r="A17" s="3">
        <v>16</v>
      </c>
      <c r="B17" s="4" t="s">
        <v>27</v>
      </c>
      <c r="C17" s="5" t="s">
        <v>28</v>
      </c>
      <c r="D17">
        <v>401.15</v>
      </c>
    </row>
    <row r="18" spans="1:4" x14ac:dyDescent="0.25">
      <c r="A18" s="3">
        <v>17</v>
      </c>
      <c r="B18" s="4" t="s">
        <v>29</v>
      </c>
      <c r="C18" s="5" t="s">
        <v>30</v>
      </c>
      <c r="D18">
        <v>939.45</v>
      </c>
    </row>
    <row r="19" spans="1:4" x14ac:dyDescent="0.25">
      <c r="A19" s="3">
        <v>18</v>
      </c>
      <c r="B19" s="12" t="s">
        <v>31</v>
      </c>
      <c r="C19" s="10" t="s">
        <v>32</v>
      </c>
      <c r="D19">
        <v>0</v>
      </c>
    </row>
    <row r="20" spans="1:4" x14ac:dyDescent="0.25">
      <c r="A20" s="3">
        <v>19</v>
      </c>
      <c r="B20" s="12" t="s">
        <v>33</v>
      </c>
      <c r="C20" s="10" t="s">
        <v>34</v>
      </c>
      <c r="D20">
        <v>0</v>
      </c>
    </row>
    <row r="21" spans="1:4" x14ac:dyDescent="0.25">
      <c r="A21" s="3">
        <v>20</v>
      </c>
      <c r="B21" s="12" t="s">
        <v>35</v>
      </c>
      <c r="C21" s="10" t="s">
        <v>36</v>
      </c>
      <c r="D21">
        <v>0</v>
      </c>
    </row>
    <row r="22" spans="1:4" x14ac:dyDescent="0.25">
      <c r="A22" s="3">
        <v>21</v>
      </c>
      <c r="B22" s="4" t="s">
        <v>37</v>
      </c>
      <c r="C22" s="5" t="s">
        <v>38</v>
      </c>
      <c r="D22">
        <v>0</v>
      </c>
    </row>
    <row r="23" spans="1:4" x14ac:dyDescent="0.25">
      <c r="A23" s="3">
        <v>22</v>
      </c>
      <c r="B23" s="13" t="s">
        <v>39</v>
      </c>
      <c r="C23" s="14" t="s">
        <v>40</v>
      </c>
      <c r="D23">
        <v>0</v>
      </c>
    </row>
    <row r="24" spans="1:4" x14ac:dyDescent="0.25">
      <c r="A24" s="3">
        <v>23</v>
      </c>
      <c r="B24" s="13" t="s">
        <v>41</v>
      </c>
      <c r="C24" s="14" t="s">
        <v>42</v>
      </c>
      <c r="D24">
        <v>0</v>
      </c>
    </row>
    <row r="25" spans="1:4" x14ac:dyDescent="0.25">
      <c r="A25" s="3">
        <v>24</v>
      </c>
      <c r="B25" s="6" t="s">
        <v>43</v>
      </c>
      <c r="C25" s="15" t="s">
        <v>44</v>
      </c>
      <c r="D25">
        <v>0</v>
      </c>
    </row>
    <row r="26" spans="1:4" x14ac:dyDescent="0.25">
      <c r="A26" s="3">
        <v>25</v>
      </c>
      <c r="B26" s="16" t="s">
        <v>45</v>
      </c>
      <c r="C26" s="15" t="s">
        <v>46</v>
      </c>
      <c r="D26">
        <v>218.3</v>
      </c>
    </row>
    <row r="27" spans="1:4" x14ac:dyDescent="0.25">
      <c r="A27" s="3">
        <v>26</v>
      </c>
      <c r="B27" s="17" t="s">
        <v>47</v>
      </c>
      <c r="C27" s="14" t="s">
        <v>48</v>
      </c>
      <c r="D27">
        <v>0</v>
      </c>
    </row>
    <row r="28" spans="1:4" x14ac:dyDescent="0.25">
      <c r="A28" s="3">
        <v>27</v>
      </c>
      <c r="B28" s="13" t="s">
        <v>49</v>
      </c>
      <c r="C28" s="14" t="s">
        <v>50</v>
      </c>
      <c r="D28">
        <v>0</v>
      </c>
    </row>
    <row r="29" spans="1:4" x14ac:dyDescent="0.25">
      <c r="A29" s="3">
        <v>28</v>
      </c>
      <c r="B29" s="18" t="s">
        <v>51</v>
      </c>
      <c r="C29" s="19" t="s">
        <v>52</v>
      </c>
      <c r="D29">
        <v>604.07000000000005</v>
      </c>
    </row>
    <row r="30" spans="1:4" x14ac:dyDescent="0.25">
      <c r="A30" s="3">
        <v>29</v>
      </c>
      <c r="B30" s="6" t="s">
        <v>53</v>
      </c>
      <c r="C30" s="11" t="s">
        <v>54</v>
      </c>
      <c r="D30">
        <v>1805.04</v>
      </c>
    </row>
    <row r="31" spans="1:4" x14ac:dyDescent="0.25">
      <c r="A31" s="3">
        <v>30</v>
      </c>
      <c r="B31" s="16" t="s">
        <v>55</v>
      </c>
      <c r="C31" s="7" t="s">
        <v>56</v>
      </c>
      <c r="D31">
        <v>154.9</v>
      </c>
    </row>
    <row r="32" spans="1:4" x14ac:dyDescent="0.25">
      <c r="A32" s="3">
        <v>31</v>
      </c>
      <c r="B32" s="20" t="s">
        <v>57</v>
      </c>
      <c r="C32" s="7" t="s">
        <v>58</v>
      </c>
      <c r="D32">
        <v>158.96</v>
      </c>
    </row>
    <row r="33" spans="1:4" x14ac:dyDescent="0.25">
      <c r="A33" s="3">
        <v>32</v>
      </c>
      <c r="B33" s="4" t="s">
        <v>59</v>
      </c>
      <c r="C33" s="5" t="s">
        <v>60</v>
      </c>
      <c r="D33">
        <v>1413.74</v>
      </c>
    </row>
    <row r="34" spans="1:4" x14ac:dyDescent="0.25">
      <c r="A34" s="3">
        <v>33</v>
      </c>
      <c r="B34" s="21" t="s">
        <v>61</v>
      </c>
      <c r="C34" s="22" t="s">
        <v>62</v>
      </c>
      <c r="D34">
        <v>0</v>
      </c>
    </row>
    <row r="35" spans="1:4" x14ac:dyDescent="0.25">
      <c r="A35" s="3">
        <v>34</v>
      </c>
      <c r="B35" s="18" t="s">
        <v>63</v>
      </c>
      <c r="C35" s="19" t="s">
        <v>64</v>
      </c>
      <c r="D35">
        <v>1046.56</v>
      </c>
    </row>
    <row r="36" spans="1:4" x14ac:dyDescent="0.25">
      <c r="A36" s="3">
        <v>35</v>
      </c>
      <c r="B36" s="23" t="s">
        <v>65</v>
      </c>
      <c r="C36" s="24" t="s">
        <v>66</v>
      </c>
      <c r="D36">
        <v>348.45</v>
      </c>
    </row>
    <row r="37" spans="1:4" x14ac:dyDescent="0.25">
      <c r="A37" s="3">
        <v>36</v>
      </c>
      <c r="B37" s="25" t="s">
        <v>67</v>
      </c>
      <c r="C37" s="24" t="s">
        <v>68</v>
      </c>
      <c r="D37">
        <v>0</v>
      </c>
    </row>
    <row r="38" spans="1:4" x14ac:dyDescent="0.25">
      <c r="A38" s="3">
        <v>37</v>
      </c>
      <c r="B38" s="25" t="s">
        <v>69</v>
      </c>
      <c r="C38" s="24" t="s">
        <v>70</v>
      </c>
      <c r="D38">
        <v>44.59</v>
      </c>
    </row>
    <row r="39" spans="1:4" x14ac:dyDescent="0.25">
      <c r="A39" s="3">
        <v>38</v>
      </c>
      <c r="B39" s="25" t="s">
        <v>71</v>
      </c>
      <c r="C39" s="24" t="s">
        <v>72</v>
      </c>
      <c r="D39">
        <v>45.27</v>
      </c>
    </row>
    <row r="40" spans="1:4" x14ac:dyDescent="0.25">
      <c r="A40" s="3">
        <v>39</v>
      </c>
      <c r="B40" s="25" t="s">
        <v>73</v>
      </c>
      <c r="C40" s="24" t="s">
        <v>74</v>
      </c>
      <c r="D40">
        <v>47.45</v>
      </c>
    </row>
    <row r="41" spans="1:4" x14ac:dyDescent="0.25">
      <c r="A41" s="3">
        <v>40</v>
      </c>
      <c r="B41" s="25" t="s">
        <v>75</v>
      </c>
      <c r="C41" s="24" t="s">
        <v>76</v>
      </c>
      <c r="D41">
        <v>22</v>
      </c>
    </row>
    <row r="42" spans="1:4" x14ac:dyDescent="0.25">
      <c r="A42" s="3">
        <v>41</v>
      </c>
      <c r="B42" s="25" t="s">
        <v>77</v>
      </c>
      <c r="C42" s="24" t="s">
        <v>78</v>
      </c>
      <c r="D42">
        <v>40.159999999999997</v>
      </c>
    </row>
    <row r="43" spans="1:4" x14ac:dyDescent="0.25">
      <c r="A43" s="3">
        <v>42</v>
      </c>
      <c r="B43" s="25" t="s">
        <v>79</v>
      </c>
      <c r="C43" s="24" t="s">
        <v>80</v>
      </c>
      <c r="D43">
        <v>49.8</v>
      </c>
    </row>
    <row r="44" spans="1:4" x14ac:dyDescent="0.25">
      <c r="A44" s="3">
        <v>43</v>
      </c>
      <c r="B44" s="25" t="s">
        <v>81</v>
      </c>
      <c r="C44" s="24" t="s">
        <v>82</v>
      </c>
      <c r="D44">
        <v>49.97</v>
      </c>
    </row>
    <row r="45" spans="1:4" x14ac:dyDescent="0.25">
      <c r="A45" s="3">
        <v>44</v>
      </c>
      <c r="B45" s="6" t="s">
        <v>83</v>
      </c>
      <c r="C45" s="11" t="s">
        <v>84</v>
      </c>
      <c r="D45">
        <v>122.82</v>
      </c>
    </row>
    <row r="46" spans="1:4" x14ac:dyDescent="0.25">
      <c r="A46" s="3">
        <v>45</v>
      </c>
      <c r="B46" s="18" t="s">
        <v>85</v>
      </c>
      <c r="C46" s="19" t="s">
        <v>86</v>
      </c>
      <c r="D46">
        <v>60.97</v>
      </c>
    </row>
    <row r="47" spans="1:4" x14ac:dyDescent="0.25">
      <c r="A47" s="3">
        <v>46</v>
      </c>
      <c r="B47" s="18" t="s">
        <v>87</v>
      </c>
      <c r="C47" s="19" t="s">
        <v>88</v>
      </c>
      <c r="D47">
        <v>47.47</v>
      </c>
    </row>
    <row r="48" spans="1:4" x14ac:dyDescent="0.25">
      <c r="A48" s="3">
        <v>47</v>
      </c>
      <c r="B48" s="26" t="s">
        <v>89</v>
      </c>
      <c r="C48" s="27" t="s">
        <v>90</v>
      </c>
      <c r="D48">
        <v>153.36000000000001</v>
      </c>
    </row>
    <row r="49" spans="1:4" x14ac:dyDescent="0.25">
      <c r="A49" s="3">
        <v>48</v>
      </c>
      <c r="B49" s="28" t="s">
        <v>91</v>
      </c>
      <c r="C49" s="29" t="s">
        <v>92</v>
      </c>
      <c r="D49">
        <v>33.56</v>
      </c>
    </row>
    <row r="50" spans="1:4" x14ac:dyDescent="0.25">
      <c r="A50" s="3">
        <v>49</v>
      </c>
      <c r="B50" s="28" t="s">
        <v>93</v>
      </c>
      <c r="C50" s="29" t="s">
        <v>94</v>
      </c>
      <c r="D50">
        <v>33.380000000000003</v>
      </c>
    </row>
    <row r="51" spans="1:4" x14ac:dyDescent="0.25">
      <c r="A51" s="3">
        <v>50</v>
      </c>
      <c r="B51" s="18" t="s">
        <v>95</v>
      </c>
      <c r="C51" s="19" t="s">
        <v>96</v>
      </c>
      <c r="D51">
        <v>37.31</v>
      </c>
    </row>
    <row r="52" spans="1:4" x14ac:dyDescent="0.25">
      <c r="A52" s="3">
        <v>51</v>
      </c>
      <c r="B52" s="28" t="s">
        <v>97</v>
      </c>
      <c r="C52" s="29" t="s">
        <v>98</v>
      </c>
      <c r="D52">
        <v>24.2</v>
      </c>
    </row>
    <row r="53" spans="1:4" x14ac:dyDescent="0.25">
      <c r="A53" s="3">
        <v>52</v>
      </c>
      <c r="B53" s="4" t="s">
        <v>99</v>
      </c>
      <c r="C53" s="5" t="s">
        <v>100</v>
      </c>
      <c r="D53">
        <v>59</v>
      </c>
    </row>
    <row r="54" spans="1:4" x14ac:dyDescent="0.25">
      <c r="A54" s="3">
        <v>53</v>
      </c>
      <c r="B54" s="30" t="s">
        <v>101</v>
      </c>
      <c r="C54" s="31" t="s">
        <v>102</v>
      </c>
      <c r="D54">
        <v>66.47</v>
      </c>
    </row>
    <row r="55" spans="1:4" x14ac:dyDescent="0.25">
      <c r="A55" s="3">
        <v>54</v>
      </c>
      <c r="B55" s="18" t="s">
        <v>103</v>
      </c>
      <c r="C55" s="19" t="s">
        <v>104</v>
      </c>
      <c r="D55">
        <v>24.08</v>
      </c>
    </row>
    <row r="56" spans="1:4" x14ac:dyDescent="0.25">
      <c r="A56" s="3">
        <v>55</v>
      </c>
      <c r="B56" s="28" t="s">
        <v>105</v>
      </c>
      <c r="C56" s="29" t="s">
        <v>106</v>
      </c>
      <c r="D56">
        <v>693.13</v>
      </c>
    </row>
    <row r="57" spans="1:4" x14ac:dyDescent="0.25">
      <c r="A57" s="3">
        <v>56</v>
      </c>
      <c r="B57" s="28" t="s">
        <v>107</v>
      </c>
      <c r="C57" s="29" t="s">
        <v>108</v>
      </c>
      <c r="D57">
        <v>0</v>
      </c>
    </row>
    <row r="58" spans="1:4" x14ac:dyDescent="0.25">
      <c r="A58" s="3">
        <v>57</v>
      </c>
      <c r="B58" s="28" t="s">
        <v>109</v>
      </c>
      <c r="C58" s="29" t="s">
        <v>110</v>
      </c>
      <c r="D58">
        <v>767.26</v>
      </c>
    </row>
    <row r="59" spans="1:4" x14ac:dyDescent="0.25">
      <c r="A59" s="3">
        <v>58</v>
      </c>
      <c r="B59" s="4" t="s">
        <v>111</v>
      </c>
      <c r="C59" s="5" t="s">
        <v>112</v>
      </c>
      <c r="D59">
        <v>242.95</v>
      </c>
    </row>
    <row r="60" spans="1:4" x14ac:dyDescent="0.25">
      <c r="A60" s="3">
        <v>59</v>
      </c>
      <c r="B60" s="4" t="s">
        <v>113</v>
      </c>
      <c r="C60" s="5" t="s">
        <v>114</v>
      </c>
      <c r="D60">
        <v>212.69</v>
      </c>
    </row>
    <row r="61" spans="1:4" x14ac:dyDescent="0.25">
      <c r="A61" s="3">
        <v>60</v>
      </c>
      <c r="B61" s="4" t="s">
        <v>115</v>
      </c>
      <c r="C61" s="5" t="s">
        <v>116</v>
      </c>
      <c r="D61">
        <v>203.78</v>
      </c>
    </row>
    <row r="62" spans="1:4" x14ac:dyDescent="0.25">
      <c r="A62" s="3">
        <v>61</v>
      </c>
      <c r="B62" s="28" t="s">
        <v>117</v>
      </c>
      <c r="C62" s="29" t="s">
        <v>118</v>
      </c>
      <c r="D62">
        <v>0</v>
      </c>
    </row>
    <row r="63" spans="1:4" x14ac:dyDescent="0.25">
      <c r="A63" s="3">
        <v>62</v>
      </c>
      <c r="B63" s="23" t="s">
        <v>119</v>
      </c>
      <c r="C63" s="24" t="s">
        <v>120</v>
      </c>
      <c r="D63">
        <v>340.22</v>
      </c>
    </row>
    <row r="64" spans="1:4" x14ac:dyDescent="0.25">
      <c r="A64" s="3">
        <v>63</v>
      </c>
      <c r="B64" s="32" t="s">
        <v>121</v>
      </c>
      <c r="C64" s="33" t="s">
        <v>122</v>
      </c>
      <c r="D64">
        <v>283.3</v>
      </c>
    </row>
    <row r="65" spans="1:4" x14ac:dyDescent="0.25">
      <c r="A65" s="3">
        <v>64</v>
      </c>
      <c r="B65" s="18" t="s">
        <v>123</v>
      </c>
      <c r="C65" s="19" t="s">
        <v>124</v>
      </c>
      <c r="D65">
        <v>404.44</v>
      </c>
    </row>
    <row r="66" spans="1:4" ht="30" x14ac:dyDescent="0.25">
      <c r="A66" s="3">
        <v>65</v>
      </c>
      <c r="B66" s="4" t="s">
        <v>125</v>
      </c>
      <c r="C66" s="5" t="s">
        <v>126</v>
      </c>
      <c r="D66">
        <v>321.68</v>
      </c>
    </row>
    <row r="67" spans="1:4" x14ac:dyDescent="0.25">
      <c r="A67" s="3">
        <v>66</v>
      </c>
      <c r="B67" s="4" t="s">
        <v>127</v>
      </c>
      <c r="C67" s="5" t="s">
        <v>128</v>
      </c>
      <c r="D67">
        <v>0</v>
      </c>
    </row>
    <row r="68" spans="1:4" x14ac:dyDescent="0.25">
      <c r="A68" s="3">
        <v>67</v>
      </c>
      <c r="B68" s="28" t="s">
        <v>129</v>
      </c>
      <c r="C68" s="29" t="s">
        <v>130</v>
      </c>
      <c r="D68">
        <v>0</v>
      </c>
    </row>
    <row r="69" spans="1:4" x14ac:dyDescent="0.25">
      <c r="A69" s="3">
        <v>68</v>
      </c>
      <c r="B69" s="28" t="s">
        <v>131</v>
      </c>
      <c r="C69" s="29" t="s">
        <v>132</v>
      </c>
      <c r="D69">
        <v>0</v>
      </c>
    </row>
    <row r="70" spans="1:4" x14ac:dyDescent="0.25">
      <c r="A70" s="3">
        <v>69</v>
      </c>
      <c r="B70" s="17" t="s">
        <v>133</v>
      </c>
      <c r="C70" s="14" t="s">
        <v>134</v>
      </c>
      <c r="D70">
        <v>334.37</v>
      </c>
    </row>
    <row r="71" spans="1:4" x14ac:dyDescent="0.25">
      <c r="A71" s="3">
        <v>70</v>
      </c>
      <c r="B71" s="32" t="s">
        <v>135</v>
      </c>
      <c r="C71" s="29" t="s">
        <v>136</v>
      </c>
      <c r="D71">
        <v>0</v>
      </c>
    </row>
    <row r="72" spans="1:4" x14ac:dyDescent="0.25">
      <c r="A72" s="3">
        <v>71</v>
      </c>
      <c r="B72" s="28" t="s">
        <v>137</v>
      </c>
      <c r="C72" s="29" t="s">
        <v>138</v>
      </c>
      <c r="D72">
        <v>302.17</v>
      </c>
    </row>
    <row r="73" spans="1:4" x14ac:dyDescent="0.25">
      <c r="A73" s="3">
        <v>72</v>
      </c>
      <c r="B73" s="28" t="s">
        <v>139</v>
      </c>
      <c r="C73" s="29" t="s">
        <v>140</v>
      </c>
      <c r="D73">
        <v>589.21</v>
      </c>
    </row>
    <row r="74" spans="1:4" x14ac:dyDescent="0.25">
      <c r="A74" s="3">
        <v>73</v>
      </c>
      <c r="B74" s="28" t="s">
        <v>141</v>
      </c>
      <c r="C74" s="29" t="s">
        <v>142</v>
      </c>
      <c r="D74">
        <v>0</v>
      </c>
    </row>
    <row r="75" spans="1:4" x14ac:dyDescent="0.25">
      <c r="A75" s="3">
        <v>74</v>
      </c>
      <c r="B75" s="28" t="s">
        <v>143</v>
      </c>
      <c r="C75" s="29" t="s">
        <v>144</v>
      </c>
      <c r="D75">
        <v>644.88</v>
      </c>
    </row>
    <row r="76" spans="1:4" x14ac:dyDescent="0.25">
      <c r="A76" s="3">
        <v>75</v>
      </c>
      <c r="B76" s="34" t="s">
        <v>145</v>
      </c>
      <c r="C76" s="35" t="s">
        <v>146</v>
      </c>
      <c r="D76">
        <v>1269.56</v>
      </c>
    </row>
    <row r="77" spans="1:4" x14ac:dyDescent="0.25">
      <c r="A77" s="3">
        <v>76</v>
      </c>
      <c r="B77" s="34" t="s">
        <v>147</v>
      </c>
      <c r="C77" s="35" t="s">
        <v>148</v>
      </c>
      <c r="D77">
        <v>0</v>
      </c>
    </row>
    <row r="78" spans="1:4" ht="30" x14ac:dyDescent="0.25">
      <c r="A78" s="3">
        <v>77</v>
      </c>
      <c r="B78" s="36" t="s">
        <v>149</v>
      </c>
      <c r="C78" s="37" t="s">
        <v>150</v>
      </c>
      <c r="D78">
        <v>388.37</v>
      </c>
    </row>
    <row r="79" spans="1:4" x14ac:dyDescent="0.25">
      <c r="A79" s="3">
        <v>78</v>
      </c>
      <c r="B79" s="28" t="s">
        <v>151</v>
      </c>
      <c r="C79" s="29" t="s">
        <v>152</v>
      </c>
      <c r="D79">
        <v>844.56</v>
      </c>
    </row>
    <row r="80" spans="1:4" x14ac:dyDescent="0.25">
      <c r="A80" s="3">
        <v>79</v>
      </c>
      <c r="B80" s="18" t="s">
        <v>153</v>
      </c>
      <c r="C80" s="19" t="s">
        <v>154</v>
      </c>
      <c r="D80">
        <v>0</v>
      </c>
    </row>
    <row r="81" spans="1:4" x14ac:dyDescent="0.25">
      <c r="A81" s="3">
        <v>80</v>
      </c>
      <c r="B81" s="28" t="s">
        <v>155</v>
      </c>
      <c r="C81" s="29" t="s">
        <v>156</v>
      </c>
      <c r="D81">
        <v>0</v>
      </c>
    </row>
    <row r="82" spans="1:4" x14ac:dyDescent="0.25">
      <c r="A82" s="3">
        <v>81</v>
      </c>
      <c r="B82" s="4" t="s">
        <v>157</v>
      </c>
      <c r="C82" s="5" t="s">
        <v>158</v>
      </c>
      <c r="D82">
        <v>0</v>
      </c>
    </row>
    <row r="83" spans="1:4" x14ac:dyDescent="0.25">
      <c r="A83" s="3">
        <v>82</v>
      </c>
      <c r="B83" s="4" t="s">
        <v>159</v>
      </c>
      <c r="C83" s="5" t="s">
        <v>160</v>
      </c>
      <c r="D83">
        <v>0</v>
      </c>
    </row>
    <row r="84" spans="1:4" x14ac:dyDescent="0.25">
      <c r="A84" s="3">
        <v>83</v>
      </c>
      <c r="B84" s="38" t="s">
        <v>161</v>
      </c>
      <c r="C84" s="5" t="s">
        <v>162</v>
      </c>
      <c r="D84">
        <v>0</v>
      </c>
    </row>
    <row r="85" spans="1:4" ht="30" x14ac:dyDescent="0.25">
      <c r="A85" s="3">
        <v>84</v>
      </c>
      <c r="B85" s="18" t="s">
        <v>163</v>
      </c>
      <c r="C85" s="19" t="s">
        <v>164</v>
      </c>
      <c r="D85">
        <v>0</v>
      </c>
    </row>
    <row r="86" spans="1:4" x14ac:dyDescent="0.25">
      <c r="A86" s="3">
        <v>85</v>
      </c>
      <c r="B86" s="39" t="s">
        <v>165</v>
      </c>
      <c r="C86" s="19" t="s">
        <v>166</v>
      </c>
      <c r="D86">
        <v>113.09</v>
      </c>
    </row>
    <row r="87" spans="1:4" x14ac:dyDescent="0.25">
      <c r="A87" s="3">
        <v>86</v>
      </c>
      <c r="B87" s="39" t="s">
        <v>167</v>
      </c>
      <c r="C87" s="19" t="s">
        <v>168</v>
      </c>
      <c r="D87">
        <v>242.95</v>
      </c>
    </row>
    <row r="88" spans="1:4" x14ac:dyDescent="0.25">
      <c r="A88" s="3">
        <v>87</v>
      </c>
      <c r="B88" s="39" t="s">
        <v>169</v>
      </c>
      <c r="C88" s="19" t="s">
        <v>170</v>
      </c>
      <c r="D88">
        <v>212.69</v>
      </c>
    </row>
    <row r="89" spans="1:4" x14ac:dyDescent="0.25">
      <c r="A89" s="3">
        <v>88</v>
      </c>
      <c r="B89" s="39" t="s">
        <v>171</v>
      </c>
      <c r="C89" s="19" t="s">
        <v>172</v>
      </c>
      <c r="D89">
        <v>0</v>
      </c>
    </row>
    <row r="90" spans="1:4" x14ac:dyDescent="0.25">
      <c r="A90" s="3">
        <v>89</v>
      </c>
      <c r="B90" s="39" t="s">
        <v>173</v>
      </c>
      <c r="C90" s="19" t="s">
        <v>174</v>
      </c>
      <c r="D90">
        <v>351.31</v>
      </c>
    </row>
    <row r="91" spans="1:4" x14ac:dyDescent="0.25">
      <c r="A91" s="3">
        <v>90</v>
      </c>
      <c r="B91" s="39" t="s">
        <v>175</v>
      </c>
      <c r="C91" s="19" t="s">
        <v>176</v>
      </c>
      <c r="D91">
        <v>281.22000000000003</v>
      </c>
    </row>
    <row r="92" spans="1:4" x14ac:dyDescent="0.25">
      <c r="A92" s="3">
        <v>91</v>
      </c>
      <c r="B92" s="39" t="s">
        <v>177</v>
      </c>
      <c r="C92" s="19" t="s">
        <v>178</v>
      </c>
      <c r="D92">
        <v>160.1</v>
      </c>
    </row>
    <row r="93" spans="1:4" x14ac:dyDescent="0.25">
      <c r="A93" s="3">
        <v>92</v>
      </c>
      <c r="B93" s="39" t="s">
        <v>179</v>
      </c>
      <c r="C93" s="19" t="s">
        <v>180</v>
      </c>
      <c r="D93">
        <v>156</v>
      </c>
    </row>
    <row r="94" spans="1:4" x14ac:dyDescent="0.25">
      <c r="A94" s="3">
        <v>93</v>
      </c>
      <c r="B94" s="39" t="s">
        <v>181</v>
      </c>
      <c r="C94" s="19" t="s">
        <v>182</v>
      </c>
      <c r="D94">
        <v>194.68</v>
      </c>
    </row>
    <row r="95" spans="1:4" x14ac:dyDescent="0.25">
      <c r="A95" s="3">
        <v>94</v>
      </c>
      <c r="B95" s="39" t="s">
        <v>183</v>
      </c>
      <c r="C95" s="19" t="s">
        <v>184</v>
      </c>
      <c r="D95">
        <v>160.69</v>
      </c>
    </row>
    <row r="96" spans="1:4" x14ac:dyDescent="0.25">
      <c r="A96" s="3">
        <v>95</v>
      </c>
      <c r="B96" s="39" t="s">
        <v>185</v>
      </c>
      <c r="C96" s="19" t="s">
        <v>186</v>
      </c>
      <c r="D96">
        <v>589.21</v>
      </c>
    </row>
    <row r="97" spans="1:4" x14ac:dyDescent="0.25">
      <c r="A97" s="3">
        <v>96</v>
      </c>
      <c r="B97" s="38" t="s">
        <v>187</v>
      </c>
      <c r="C97" s="5" t="s">
        <v>188</v>
      </c>
      <c r="D97">
        <v>0</v>
      </c>
    </row>
    <row r="98" spans="1:4" x14ac:dyDescent="0.25">
      <c r="A98" s="3">
        <v>97</v>
      </c>
      <c r="B98" s="38" t="s">
        <v>189</v>
      </c>
      <c r="C98" s="5" t="s">
        <v>190</v>
      </c>
      <c r="D98">
        <v>0</v>
      </c>
    </row>
    <row r="99" spans="1:4" x14ac:dyDescent="0.25">
      <c r="A99" s="3">
        <v>98</v>
      </c>
      <c r="B99" s="38" t="s">
        <v>191</v>
      </c>
      <c r="C99" s="5" t="s">
        <v>192</v>
      </c>
      <c r="D99">
        <v>0</v>
      </c>
    </row>
    <row r="100" spans="1:4" x14ac:dyDescent="0.25">
      <c r="A100" s="3">
        <v>99</v>
      </c>
      <c r="B100" s="18" t="s">
        <v>193</v>
      </c>
      <c r="C100" s="19" t="s">
        <v>194</v>
      </c>
      <c r="D100">
        <v>0</v>
      </c>
    </row>
    <row r="101" spans="1:4" x14ac:dyDescent="0.25">
      <c r="A101" s="3">
        <v>100</v>
      </c>
      <c r="B101" s="18" t="s">
        <v>195</v>
      </c>
      <c r="C101" s="19" t="s">
        <v>196</v>
      </c>
      <c r="D101">
        <v>0</v>
      </c>
    </row>
    <row r="102" spans="1:4" x14ac:dyDescent="0.25">
      <c r="A102" s="3">
        <v>101</v>
      </c>
      <c r="B102" s="38" t="s">
        <v>197</v>
      </c>
      <c r="C102" s="5" t="s">
        <v>198</v>
      </c>
      <c r="D102">
        <v>0</v>
      </c>
    </row>
    <row r="103" spans="1:4" x14ac:dyDescent="0.25">
      <c r="A103" s="3">
        <v>102</v>
      </c>
      <c r="B103" s="38" t="s">
        <v>199</v>
      </c>
      <c r="C103" s="5" t="s">
        <v>200</v>
      </c>
      <c r="D103">
        <v>0</v>
      </c>
    </row>
    <row r="104" spans="1:4" x14ac:dyDescent="0.25">
      <c r="A104" s="3">
        <v>103</v>
      </c>
      <c r="B104" s="40" t="s">
        <v>201</v>
      </c>
      <c r="C104" s="5" t="s">
        <v>202</v>
      </c>
      <c r="D104">
        <v>0</v>
      </c>
    </row>
    <row r="105" spans="1:4" x14ac:dyDescent="0.25">
      <c r="A105" s="3">
        <v>104</v>
      </c>
      <c r="B105" s="18" t="s">
        <v>203</v>
      </c>
      <c r="C105" s="19" t="s">
        <v>204</v>
      </c>
      <c r="D105">
        <v>0</v>
      </c>
    </row>
    <row r="106" spans="1:4" ht="30" x14ac:dyDescent="0.25">
      <c r="A106" s="3">
        <v>105</v>
      </c>
      <c r="B106" s="41" t="s">
        <v>205</v>
      </c>
      <c r="C106" s="42" t="s">
        <v>206</v>
      </c>
      <c r="D106">
        <v>0</v>
      </c>
    </row>
    <row r="107" spans="1:4" x14ac:dyDescent="0.25">
      <c r="A107" s="3">
        <v>106</v>
      </c>
      <c r="B107" s="32" t="s">
        <v>207</v>
      </c>
      <c r="C107" s="33" t="s">
        <v>208</v>
      </c>
      <c r="D107">
        <v>488.71</v>
      </c>
    </row>
    <row r="108" spans="1:4" x14ac:dyDescent="0.25">
      <c r="A108" s="3">
        <v>107</v>
      </c>
      <c r="B108" s="18" t="s">
        <v>209</v>
      </c>
      <c r="C108" s="19" t="s">
        <v>210</v>
      </c>
      <c r="D108">
        <v>0</v>
      </c>
    </row>
    <row r="109" spans="1:4" x14ac:dyDescent="0.25">
      <c r="A109" s="3">
        <v>108</v>
      </c>
      <c r="B109" s="13" t="s">
        <v>211</v>
      </c>
      <c r="C109" s="14" t="s">
        <v>212</v>
      </c>
      <c r="D109">
        <v>488.71</v>
      </c>
    </row>
    <row r="110" spans="1:4" x14ac:dyDescent="0.25">
      <c r="A110" s="3">
        <v>109</v>
      </c>
      <c r="B110" s="43" t="s">
        <v>213</v>
      </c>
      <c r="C110" s="1" t="s">
        <v>214</v>
      </c>
      <c r="D110">
        <v>488.71</v>
      </c>
    </row>
    <row r="111" spans="1:4" x14ac:dyDescent="0.25">
      <c r="A111" s="3">
        <v>110</v>
      </c>
      <c r="B111" s="44" t="s">
        <v>215</v>
      </c>
      <c r="C111" s="1" t="s">
        <v>216</v>
      </c>
      <c r="D111">
        <v>1146.78</v>
      </c>
    </row>
    <row r="112" spans="1:4" ht="30" x14ac:dyDescent="0.25">
      <c r="A112" s="3">
        <v>111</v>
      </c>
      <c r="B112" s="41" t="s">
        <v>217</v>
      </c>
      <c r="C112" s="42" t="s">
        <v>318</v>
      </c>
      <c r="D112">
        <v>488.71</v>
      </c>
    </row>
    <row r="113" spans="1:4" x14ac:dyDescent="0.25">
      <c r="A113" s="3">
        <v>112</v>
      </c>
      <c r="B113" s="28" t="s">
        <v>218</v>
      </c>
      <c r="C113" s="29" t="s">
        <v>219</v>
      </c>
      <c r="D113">
        <v>488.71</v>
      </c>
    </row>
    <row r="114" spans="1:4" x14ac:dyDescent="0.25">
      <c r="A114" s="3">
        <v>113</v>
      </c>
      <c r="B114" s="17" t="s">
        <v>220</v>
      </c>
      <c r="C114" s="14" t="s">
        <v>221</v>
      </c>
      <c r="D114">
        <v>488.71</v>
      </c>
    </row>
    <row r="115" spans="1:4" x14ac:dyDescent="0.25">
      <c r="A115" s="3">
        <v>114</v>
      </c>
      <c r="B115" s="4" t="s">
        <v>222</v>
      </c>
      <c r="C115" s="5" t="s">
        <v>223</v>
      </c>
      <c r="D115">
        <v>488.71</v>
      </c>
    </row>
    <row r="116" spans="1:4" x14ac:dyDescent="0.25">
      <c r="A116" s="3">
        <v>115</v>
      </c>
      <c r="B116" s="45" t="s">
        <v>224</v>
      </c>
      <c r="C116" s="33" t="s">
        <v>225</v>
      </c>
      <c r="D116">
        <v>488.71</v>
      </c>
    </row>
    <row r="117" spans="1:4" x14ac:dyDescent="0.25">
      <c r="A117" s="3">
        <v>116</v>
      </c>
      <c r="B117" s="28" t="s">
        <v>226</v>
      </c>
      <c r="C117" s="29" t="s">
        <v>227</v>
      </c>
      <c r="D117">
        <v>488.71</v>
      </c>
    </row>
    <row r="118" spans="1:4" x14ac:dyDescent="0.25">
      <c r="A118" s="3">
        <v>117</v>
      </c>
      <c r="B118" s="21" t="s">
        <v>228</v>
      </c>
      <c r="C118" s="14" t="s">
        <v>229</v>
      </c>
      <c r="D118">
        <v>488.71</v>
      </c>
    </row>
    <row r="119" spans="1:4" x14ac:dyDescent="0.25">
      <c r="A119" s="3">
        <v>118</v>
      </c>
      <c r="B119" s="4" t="s">
        <v>230</v>
      </c>
      <c r="C119" s="5" t="s">
        <v>231</v>
      </c>
      <c r="D119">
        <v>488.71</v>
      </c>
    </row>
    <row r="120" spans="1:4" x14ac:dyDescent="0.25">
      <c r="A120" s="3">
        <v>119</v>
      </c>
      <c r="B120" s="13" t="s">
        <v>232</v>
      </c>
      <c r="C120" s="14" t="s">
        <v>233</v>
      </c>
      <c r="D120">
        <v>488.71</v>
      </c>
    </row>
    <row r="121" spans="1:4" x14ac:dyDescent="0.25">
      <c r="A121" s="3">
        <v>120</v>
      </c>
      <c r="B121" s="4" t="s">
        <v>234</v>
      </c>
      <c r="C121" s="5" t="s">
        <v>235</v>
      </c>
      <c r="D121">
        <v>0</v>
      </c>
    </row>
    <row r="122" spans="1:4" x14ac:dyDescent="0.25">
      <c r="A122" s="3">
        <v>121</v>
      </c>
      <c r="B122" s="8" t="s">
        <v>236</v>
      </c>
      <c r="C122" s="5" t="s">
        <v>237</v>
      </c>
      <c r="D122">
        <v>488.71</v>
      </c>
    </row>
    <row r="123" spans="1:4" x14ac:dyDescent="0.25">
      <c r="A123" s="3">
        <v>122</v>
      </c>
      <c r="B123" s="8" t="s">
        <v>238</v>
      </c>
      <c r="C123" s="5" t="s">
        <v>239</v>
      </c>
      <c r="D123">
        <v>488.71</v>
      </c>
    </row>
    <row r="124" spans="1:4" x14ac:dyDescent="0.25">
      <c r="A124" s="3">
        <v>123</v>
      </c>
      <c r="B124" s="38" t="s">
        <v>240</v>
      </c>
      <c r="C124" s="5" t="s">
        <v>241</v>
      </c>
      <c r="D124">
        <v>0</v>
      </c>
    </row>
    <row r="125" spans="1:4" x14ac:dyDescent="0.25">
      <c r="A125" s="3">
        <v>124</v>
      </c>
      <c r="B125" s="38" t="s">
        <v>327</v>
      </c>
      <c r="C125" s="5" t="s">
        <v>329</v>
      </c>
      <c r="D125">
        <v>0</v>
      </c>
    </row>
    <row r="126" spans="1:4" x14ac:dyDescent="0.25">
      <c r="A126" s="3">
        <v>125</v>
      </c>
      <c r="B126" s="38" t="s">
        <v>326</v>
      </c>
      <c r="C126" s="5" t="s">
        <v>328</v>
      </c>
      <c r="D126">
        <v>0</v>
      </c>
    </row>
    <row r="127" spans="1:4" x14ac:dyDescent="0.25">
      <c r="A127" s="3">
        <v>126</v>
      </c>
      <c r="B127" s="38" t="s">
        <v>333</v>
      </c>
      <c r="C127" s="5" t="s">
        <v>331</v>
      </c>
      <c r="D127">
        <v>0</v>
      </c>
    </row>
    <row r="128" spans="1:4" x14ac:dyDescent="0.25">
      <c r="A128" s="3">
        <v>127</v>
      </c>
      <c r="B128" s="56" t="s">
        <v>332</v>
      </c>
      <c r="C128" s="5" t="s">
        <v>330</v>
      </c>
      <c r="D128">
        <v>0</v>
      </c>
    </row>
    <row r="129" spans="1:4" x14ac:dyDescent="0.25">
      <c r="A129" s="3">
        <v>128</v>
      </c>
      <c r="B129" s="46" t="s">
        <v>242</v>
      </c>
      <c r="C129" s="5" t="s">
        <v>243</v>
      </c>
      <c r="D129">
        <v>0</v>
      </c>
    </row>
    <row r="130" spans="1:4" x14ac:dyDescent="0.25">
      <c r="A130" s="3">
        <v>129</v>
      </c>
      <c r="B130" s="38" t="s">
        <v>244</v>
      </c>
      <c r="C130" s="5" t="s">
        <v>245</v>
      </c>
      <c r="D130">
        <v>0</v>
      </c>
    </row>
    <row r="131" spans="1:4" x14ac:dyDescent="0.25">
      <c r="A131" s="3">
        <v>130</v>
      </c>
      <c r="B131" s="38" t="s">
        <v>337</v>
      </c>
      <c r="C131" s="5" t="s">
        <v>334</v>
      </c>
      <c r="D131">
        <v>0</v>
      </c>
    </row>
    <row r="132" spans="1:4" x14ac:dyDescent="0.25">
      <c r="A132" s="3">
        <v>131</v>
      </c>
      <c r="B132" s="38" t="s">
        <v>336</v>
      </c>
      <c r="C132" s="5" t="s">
        <v>335</v>
      </c>
      <c r="D132">
        <v>0</v>
      </c>
    </row>
    <row r="133" spans="1:4" x14ac:dyDescent="0.25">
      <c r="A133" s="3">
        <v>132</v>
      </c>
      <c r="B133" s="38" t="s">
        <v>246</v>
      </c>
      <c r="C133" s="5" t="s">
        <v>247</v>
      </c>
      <c r="D133">
        <v>0</v>
      </c>
    </row>
    <row r="134" spans="1:4" x14ac:dyDescent="0.25">
      <c r="A134" s="3">
        <v>133</v>
      </c>
      <c r="B134" s="13" t="s">
        <v>344</v>
      </c>
      <c r="C134" s="14" t="s">
        <v>343</v>
      </c>
      <c r="D134">
        <v>0</v>
      </c>
    </row>
    <row r="135" spans="1:4" x14ac:dyDescent="0.25">
      <c r="A135" s="3">
        <v>134</v>
      </c>
      <c r="B135" s="13" t="s">
        <v>345</v>
      </c>
      <c r="C135" s="14" t="s">
        <v>342</v>
      </c>
      <c r="D135">
        <v>0</v>
      </c>
    </row>
    <row r="136" spans="1:4" x14ac:dyDescent="0.25">
      <c r="A136" s="3">
        <v>135</v>
      </c>
      <c r="B136" s="18" t="s">
        <v>248</v>
      </c>
      <c r="C136" s="19" t="s">
        <v>321</v>
      </c>
      <c r="D136">
        <v>723.01</v>
      </c>
    </row>
    <row r="137" spans="1:4" ht="30" x14ac:dyDescent="0.25">
      <c r="A137" s="3">
        <v>136</v>
      </c>
      <c r="B137" s="6" t="s">
        <v>249</v>
      </c>
      <c r="C137" s="15" t="s">
        <v>250</v>
      </c>
      <c r="D137">
        <v>0</v>
      </c>
    </row>
    <row r="138" spans="1:4" x14ac:dyDescent="0.25">
      <c r="A138" s="3">
        <v>137</v>
      </c>
      <c r="B138" s="38" t="s">
        <v>251</v>
      </c>
      <c r="C138" s="5" t="s">
        <v>252</v>
      </c>
      <c r="D138">
        <v>0</v>
      </c>
    </row>
    <row r="139" spans="1:4" x14ac:dyDescent="0.25">
      <c r="A139" s="3">
        <v>138</v>
      </c>
      <c r="B139" s="38" t="s">
        <v>341</v>
      </c>
      <c r="C139" s="5" t="s">
        <v>339</v>
      </c>
      <c r="D139">
        <v>0</v>
      </c>
    </row>
    <row r="140" spans="1:4" x14ac:dyDescent="0.25">
      <c r="A140" s="3">
        <v>139</v>
      </c>
      <c r="B140" s="38" t="s">
        <v>340</v>
      </c>
      <c r="C140" s="5" t="s">
        <v>338</v>
      </c>
    </row>
    <row r="141" spans="1:4" x14ac:dyDescent="0.25">
      <c r="A141" s="3">
        <v>140</v>
      </c>
      <c r="B141" s="38" t="s">
        <v>253</v>
      </c>
      <c r="C141" s="5" t="s">
        <v>254</v>
      </c>
      <c r="D141">
        <v>0</v>
      </c>
    </row>
    <row r="142" spans="1:4" x14ac:dyDescent="0.25">
      <c r="A142" s="3">
        <v>141</v>
      </c>
      <c r="B142" s="40" t="s">
        <v>255</v>
      </c>
      <c r="C142" s="5" t="s">
        <v>256</v>
      </c>
      <c r="D142">
        <v>0</v>
      </c>
    </row>
    <row r="143" spans="1:4" x14ac:dyDescent="0.25">
      <c r="A143" s="3">
        <v>142</v>
      </c>
      <c r="B143" s="40" t="s">
        <v>257</v>
      </c>
      <c r="C143" s="5" t="s">
        <v>258</v>
      </c>
      <c r="D143">
        <v>0</v>
      </c>
    </row>
    <row r="144" spans="1:4" x14ac:dyDescent="0.25">
      <c r="A144" s="3">
        <v>143</v>
      </c>
      <c r="B144" s="40" t="s">
        <v>259</v>
      </c>
      <c r="C144" s="5" t="s">
        <v>260</v>
      </c>
      <c r="D144">
        <v>0</v>
      </c>
    </row>
    <row r="145" spans="1:4" ht="30" x14ac:dyDescent="0.25">
      <c r="A145" s="3">
        <v>144</v>
      </c>
      <c r="B145" s="40" t="s">
        <v>261</v>
      </c>
      <c r="C145" s="5" t="s">
        <v>262</v>
      </c>
      <c r="D145">
        <v>0</v>
      </c>
    </row>
    <row r="146" spans="1:4" x14ac:dyDescent="0.25">
      <c r="A146" s="3">
        <v>145</v>
      </c>
      <c r="B146" s="40" t="s">
        <v>263</v>
      </c>
      <c r="C146" s="5" t="s">
        <v>264</v>
      </c>
      <c r="D146">
        <v>0</v>
      </c>
    </row>
    <row r="147" spans="1:4" ht="30" x14ac:dyDescent="0.25">
      <c r="A147" s="3">
        <v>146</v>
      </c>
      <c r="B147" s="40" t="s">
        <v>265</v>
      </c>
      <c r="C147" s="5" t="s">
        <v>266</v>
      </c>
      <c r="D147">
        <v>0</v>
      </c>
    </row>
    <row r="148" spans="1:4" x14ac:dyDescent="0.25">
      <c r="A148" s="3">
        <v>147</v>
      </c>
      <c r="B148" s="38" t="s">
        <v>267</v>
      </c>
      <c r="C148" s="5" t="s">
        <v>268</v>
      </c>
      <c r="D148">
        <v>0</v>
      </c>
    </row>
    <row r="149" spans="1:4" x14ac:dyDescent="0.25">
      <c r="A149" s="3">
        <v>148</v>
      </c>
      <c r="B149" s="28" t="s">
        <v>269</v>
      </c>
      <c r="C149" s="29" t="s">
        <v>270</v>
      </c>
      <c r="D149">
        <v>996.39</v>
      </c>
    </row>
    <row r="150" spans="1:4" x14ac:dyDescent="0.25">
      <c r="A150" s="3">
        <v>149</v>
      </c>
      <c r="B150" s="28" t="s">
        <v>271</v>
      </c>
      <c r="C150" s="29" t="s">
        <v>272</v>
      </c>
      <c r="D150">
        <v>1008.44</v>
      </c>
    </row>
    <row r="151" spans="1:4" x14ac:dyDescent="0.25">
      <c r="A151" s="3">
        <v>150</v>
      </c>
      <c r="B151" s="47" t="s">
        <v>273</v>
      </c>
      <c r="C151" s="48" t="s">
        <v>274</v>
      </c>
      <c r="D151">
        <v>0</v>
      </c>
    </row>
    <row r="152" spans="1:4" x14ac:dyDescent="0.25">
      <c r="A152" s="3">
        <v>151</v>
      </c>
      <c r="B152" s="49" t="s">
        <v>275</v>
      </c>
      <c r="C152" s="14" t="s">
        <v>276</v>
      </c>
      <c r="D152">
        <v>0</v>
      </c>
    </row>
    <row r="153" spans="1:4" x14ac:dyDescent="0.25">
      <c r="A153" s="3">
        <v>152</v>
      </c>
      <c r="B153" s="49" t="s">
        <v>277</v>
      </c>
      <c r="C153" s="14" t="s">
        <v>278</v>
      </c>
      <c r="D153">
        <v>0</v>
      </c>
    </row>
    <row r="154" spans="1:4" x14ac:dyDescent="0.25">
      <c r="A154" s="3">
        <v>153</v>
      </c>
      <c r="B154" s="50" t="s">
        <v>279</v>
      </c>
      <c r="C154" s="14" t="s">
        <v>280</v>
      </c>
      <c r="D154">
        <v>0</v>
      </c>
    </row>
    <row r="155" spans="1:4" x14ac:dyDescent="0.25">
      <c r="A155" s="3">
        <v>154</v>
      </c>
      <c r="B155" s="49" t="s">
        <v>281</v>
      </c>
      <c r="C155" s="14" t="s">
        <v>282</v>
      </c>
      <c r="D155">
        <v>0</v>
      </c>
    </row>
    <row r="156" spans="1:4" x14ac:dyDescent="0.25">
      <c r="A156" s="3">
        <v>155</v>
      </c>
      <c r="B156" s="49" t="s">
        <v>283</v>
      </c>
      <c r="C156" s="14" t="s">
        <v>284</v>
      </c>
      <c r="D156">
        <v>0</v>
      </c>
    </row>
    <row r="157" spans="1:4" x14ac:dyDescent="0.25">
      <c r="A157" s="3">
        <v>156</v>
      </c>
      <c r="B157" s="50" t="s">
        <v>285</v>
      </c>
      <c r="C157" s="14" t="s">
        <v>286</v>
      </c>
      <c r="D157">
        <v>0</v>
      </c>
    </row>
    <row r="158" spans="1:4" x14ac:dyDescent="0.25">
      <c r="A158" s="3">
        <v>157</v>
      </c>
      <c r="B158" s="49" t="s">
        <v>287</v>
      </c>
      <c r="C158" s="14" t="s">
        <v>288</v>
      </c>
      <c r="D158">
        <v>0</v>
      </c>
    </row>
    <row r="159" spans="1:4" x14ac:dyDescent="0.25">
      <c r="A159" s="3">
        <v>158</v>
      </c>
      <c r="B159" s="49" t="s">
        <v>289</v>
      </c>
      <c r="C159" s="14" t="s">
        <v>290</v>
      </c>
      <c r="D159">
        <v>0</v>
      </c>
    </row>
    <row r="160" spans="1:4" x14ac:dyDescent="0.25">
      <c r="A160" s="3">
        <v>159</v>
      </c>
      <c r="B160" s="49" t="s">
        <v>291</v>
      </c>
      <c r="C160" s="14" t="s">
        <v>292</v>
      </c>
      <c r="D160">
        <v>0</v>
      </c>
    </row>
    <row r="161" spans="1:4" x14ac:dyDescent="0.25">
      <c r="A161" s="3">
        <v>160</v>
      </c>
      <c r="B161" s="49" t="s">
        <v>293</v>
      </c>
      <c r="C161" s="14" t="s">
        <v>294</v>
      </c>
      <c r="D161">
        <v>0</v>
      </c>
    </row>
    <row r="162" spans="1:4" x14ac:dyDescent="0.25">
      <c r="A162" s="3">
        <v>161</v>
      </c>
      <c r="B162" s="49" t="s">
        <v>295</v>
      </c>
      <c r="C162" s="14" t="s">
        <v>296</v>
      </c>
      <c r="D162">
        <v>0</v>
      </c>
    </row>
    <row r="163" spans="1:4" x14ac:dyDescent="0.25">
      <c r="A163" s="3">
        <v>162</v>
      </c>
      <c r="B163" s="49" t="s">
        <v>297</v>
      </c>
      <c r="C163" s="14" t="s">
        <v>298</v>
      </c>
      <c r="D163">
        <v>0</v>
      </c>
    </row>
    <row r="164" spans="1:4" x14ac:dyDescent="0.25">
      <c r="A164" s="3">
        <v>163</v>
      </c>
      <c r="B164" s="51" t="s">
        <v>299</v>
      </c>
      <c r="C164" s="5" t="s">
        <v>300</v>
      </c>
      <c r="D164">
        <v>0</v>
      </c>
    </row>
    <row r="165" spans="1:4" x14ac:dyDescent="0.25">
      <c r="A165" s="3">
        <v>164</v>
      </c>
      <c r="B165" s="51" t="s">
        <v>301</v>
      </c>
      <c r="C165" s="5" t="s">
        <v>302</v>
      </c>
      <c r="D165">
        <v>0</v>
      </c>
    </row>
    <row r="166" spans="1:4" x14ac:dyDescent="0.25">
      <c r="A166" s="3">
        <v>165</v>
      </c>
      <c r="B166" s="50" t="s">
        <v>303</v>
      </c>
      <c r="C166" s="14" t="s">
        <v>304</v>
      </c>
      <c r="D166">
        <v>0</v>
      </c>
    </row>
    <row r="167" spans="1:4" x14ac:dyDescent="0.25">
      <c r="A167" s="3">
        <v>166</v>
      </c>
      <c r="B167" s="52" t="s">
        <v>305</v>
      </c>
      <c r="C167" s="53" t="s">
        <v>306</v>
      </c>
      <c r="D167">
        <v>0</v>
      </c>
    </row>
    <row r="168" spans="1:4" x14ac:dyDescent="0.25">
      <c r="A168" s="3">
        <v>167</v>
      </c>
      <c r="B168" s="51" t="s">
        <v>307</v>
      </c>
      <c r="C168" s="5" t="s">
        <v>308</v>
      </c>
      <c r="D168">
        <v>0</v>
      </c>
    </row>
    <row r="169" spans="1:4" x14ac:dyDescent="0.25">
      <c r="A169" s="3">
        <v>168</v>
      </c>
      <c r="B169" s="49" t="s">
        <v>309</v>
      </c>
      <c r="C169" s="14" t="s">
        <v>310</v>
      </c>
      <c r="D169">
        <v>0</v>
      </c>
    </row>
    <row r="170" spans="1:4" x14ac:dyDescent="0.25">
      <c r="A170" s="3">
        <v>169</v>
      </c>
      <c r="B170" s="54" t="s">
        <v>320</v>
      </c>
      <c r="C170" s="54" t="s">
        <v>319</v>
      </c>
      <c r="D170">
        <v>1146.78</v>
      </c>
    </row>
    <row r="171" spans="1:4" x14ac:dyDescent="0.25">
      <c r="A171" s="3">
        <v>170</v>
      </c>
      <c r="B171" s="54" t="s">
        <v>322</v>
      </c>
      <c r="C171" s="54" t="s">
        <v>323</v>
      </c>
      <c r="D171">
        <v>488.71</v>
      </c>
    </row>
    <row r="172" spans="1:4" x14ac:dyDescent="0.25">
      <c r="A172" s="3">
        <v>171</v>
      </c>
      <c r="B172" s="54" t="s">
        <v>325</v>
      </c>
      <c r="C172" s="54" t="s">
        <v>324</v>
      </c>
      <c r="D172">
        <v>488.71</v>
      </c>
    </row>
  </sheetData>
  <autoFilter ref="A1:D172" xr:uid="{7CAA4556-7E2F-485C-87E3-D5964D5A8E78}"/>
  <conditionalFormatting sqref="B1:B1048576">
    <cfRule type="duplicateValues" dxfId="3" priority="1"/>
  </conditionalFormatting>
  <conditionalFormatting sqref="C1:C1048576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2026-03-11T08:18:50Z</dcterms:created>
  <dcterms:modified xsi:type="dcterms:W3CDTF">2026-03-12T06:57:05Z</dcterms:modified>
</cp:coreProperties>
</file>