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B71B9FCC-060C-47A7-BC44-3452E60996BF}" xr6:coauthVersionLast="47" xr6:coauthVersionMax="47" xr10:uidLastSave="{00000000-0000-0000-0000-000000000000}"/>
  <bookViews>
    <workbookView xWindow="-120" yWindow="-120" windowWidth="29040" windowHeight="15720" xr2:uid="{75FFF2D0-D3F1-4CAD-BAC7-B8AE7AB76F9D}"/>
  </bookViews>
  <sheets>
    <sheet name="PROFIL=97,57,42" sheetId="1" r:id="rId1"/>
  </sheets>
  <definedNames>
    <definedName name="_xlnm._FilterDatabase" localSheetId="0" hidden="1">'PROFIL=97,57,42'!$A$1:$AF$27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<sst xmlns="http://schemas.openxmlformats.org/spreadsheetml/2006/main" count="188" uniqueCount="86">
  <si>
    <t>на выбор</t>
  </si>
  <si>
    <t>Не обязательно проводить</t>
  </si>
  <si>
    <t>+</t>
  </si>
  <si>
    <t>A04.14.002</t>
  </si>
  <si>
    <t>Ультразвуковое исследование желчного пузыря и протоков</t>
  </si>
  <si>
    <t>A04.14.001</t>
  </si>
  <si>
    <t>Ультразвуковое исследование печени</t>
  </si>
  <si>
    <t>A04.16.001</t>
  </si>
  <si>
    <t>Ультразвуковое исследование органов брюшной полости (комплексное)</t>
  </si>
  <si>
    <t>A12.09.001</t>
  </si>
  <si>
    <t>Функция внешнего дыхания</t>
  </si>
  <si>
    <t>A06.09.007.002</t>
  </si>
  <si>
    <t>Рентгенография органов грудной клетки</t>
  </si>
  <si>
    <t>A05.10.008</t>
  </si>
  <si>
    <t>Холтеровское мониторирование ЭКГ</t>
  </si>
  <si>
    <t>A05.10.006</t>
  </si>
  <si>
    <t>Электрокардиография</t>
  </si>
  <si>
    <t>A09.05.089</t>
  </si>
  <si>
    <t>Исследование уровня альфа-фетопротеина в сыворотке крови</t>
  </si>
  <si>
    <t>A09.05.046</t>
  </si>
  <si>
    <t>Определение активности щелочной фосфатазы в крови</t>
  </si>
  <si>
    <t>A09.05.032</t>
  </si>
  <si>
    <t>Исследование уровня общего кальция в крови</t>
  </si>
  <si>
    <t>A09.05.026</t>
  </si>
  <si>
    <t>Исследование уровня холестерина в крови</t>
  </si>
  <si>
    <t>A09.05.043</t>
  </si>
  <si>
    <t>Определение активности креатинкиназы в крови (при терапии статинами)</t>
  </si>
  <si>
    <t>A09.05.025</t>
  </si>
  <si>
    <t>Исследование уровня триглицеридов в крови</t>
  </si>
  <si>
    <t>A09.05.083</t>
  </si>
  <si>
    <t>Исследование уровня гликированного гемоглобина в крови</t>
  </si>
  <si>
    <t>A09.05.256</t>
  </si>
  <si>
    <t>Исследование уровня N-терминального фрагмента натрийуретического пропептида мозгового (N T-proBNP) в крови</t>
  </si>
  <si>
    <t>A09.05.028</t>
  </si>
  <si>
    <t>Исследование уровня холестерина липопротеинов низкой плотности</t>
  </si>
  <si>
    <t>A09.05.042</t>
  </si>
  <si>
    <t>Определение активности аланинаминотрансферазы в крови (при терапии статинами)</t>
  </si>
  <si>
    <t>A09.05.041</t>
  </si>
  <si>
    <t>Определение активности аспартатаминотрансферазы в крови (при терапии статинами)</t>
  </si>
  <si>
    <t>A09.05.011</t>
  </si>
  <si>
    <t>Исследование уровня альбумина в крови</t>
  </si>
  <si>
    <t>A09.05.020</t>
  </si>
  <si>
    <t>Исследование уровня креатинина в крови</t>
  </si>
  <si>
    <t>A09.05.021</t>
  </si>
  <si>
    <t>Исследование уровня общего билирубина в крови</t>
  </si>
  <si>
    <t>A09.05.010</t>
  </si>
  <si>
    <t>Исследование уровня общего белка в крови</t>
  </si>
  <si>
    <t>A09.05.023</t>
  </si>
  <si>
    <t>Исследование уровня глюкозы в крови</t>
  </si>
  <si>
    <t>B03.016.003</t>
  </si>
  <si>
    <t>Общий (клинический) анализ крови развернутый</t>
  </si>
  <si>
    <t>A12.09.005</t>
  </si>
  <si>
    <t>Пульсоксиметрия</t>
  </si>
  <si>
    <t>D37.6</t>
  </si>
  <si>
    <t>D13.4</t>
  </si>
  <si>
    <t>K70.3, K74.3-K74.6</t>
  </si>
  <si>
    <t>D12.6, D12.8, K62.1, K50, K51</t>
  </si>
  <si>
    <t>K29.4, K29.5, K31.7, K22.0, K22.2, K22.7</t>
  </si>
  <si>
    <t>M81.5</t>
  </si>
  <si>
    <t>N18.9</t>
  </si>
  <si>
    <t>N18.1</t>
  </si>
  <si>
    <t>J84.1</t>
  </si>
  <si>
    <t>J12, J13, J14</t>
  </si>
  <si>
    <t>J45.0, J45.1, J45.8, J45.9</t>
  </si>
  <si>
    <t>J47</t>
  </si>
  <si>
    <t>J44.0, J44.8, J44.9</t>
  </si>
  <si>
    <t>J41.0, J41.1, J41.8</t>
  </si>
  <si>
    <t>K86</t>
  </si>
  <si>
    <t>K31.7</t>
  </si>
  <si>
    <t>K26</t>
  </si>
  <si>
    <t>K25</t>
  </si>
  <si>
    <t>K21.0</t>
  </si>
  <si>
    <t>K20</t>
  </si>
  <si>
    <t>I69.0-I69.4, I67.8</t>
  </si>
  <si>
    <t>E11</t>
  </si>
  <si>
    <t>R73.0, R73.9</t>
  </si>
  <si>
    <t>E78</t>
  </si>
  <si>
    <t>I65.2</t>
  </si>
  <si>
    <t>I50</t>
  </si>
  <si>
    <t>I44-I49, Z95.0</t>
  </si>
  <si>
    <t>I20-I25, Z95.1, Z95.5</t>
  </si>
  <si>
    <t>I10-I15</t>
  </si>
  <si>
    <t>Код услуги</t>
  </si>
  <si>
    <t>Наименование услуги</t>
  </si>
  <si>
    <t>Диспансерный прием (осмотр, консультация) врача-терапевта участкового</t>
  </si>
  <si>
    <t>B04.047.003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</si>
</sst>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64"/>
      <name val="Aptos Narrow"/>
      <family val="2"/>
      <charset val="204"/>
      <scheme val="minor"/>
    </font>
    <font>
      <sz val="10"/>
      <color indexed="64"/>
      <name val="Times New Roman"/>
      <family val="1"/>
      <charset val="204"/>
    </font>
    <font>
      <sz val="11"/>
      <color indexed="6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left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center" wrapText="1"/>
    </xf>
  </cellXfs>
  <cellStyles count="2">
    <cellStyle name="Обычный" xfId="0" builtinId="0"/>
    <cellStyle name="Обычный 22" xfId="1" xr:uid="{9C60EB1C-5BC4-44F9-948B-8BC86A1AF9D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0BBD-7203-4522-A8DC-51C3251CC47C}">
  <sheetPr>
    <tabColor rgb="FF92D050"/>
  </sheetPr>
  <dimension ref="A1:AF30"/>
  <sheetViews>
    <sheetView tabSelected="1" zoomScale="80" zoomScaleNormal="80" workbookViewId="0">
      <selection activeCell="B2" sqref="B2"/>
    </sheetView>
  </sheetViews>
  <sheetFormatPr defaultRowHeight="14.25"/>
  <cols>
    <col min="2" max="2" width="62.875" customWidth="1"/>
    <col min="3" max="3" width="26.75" customWidth="1"/>
  </cols>
  <sheetData>
    <row r="1" spans="1:32" ht="90">
      <c r="A1" s="7"/>
      <c r="B1" s="7" t="s">
        <v>83</v>
      </c>
      <c r="C1" s="7" t="s">
        <v>82</v>
      </c>
      <c r="D1" s="7" t="s">
        <v>81</v>
      </c>
      <c r="E1" s="7" t="s">
        <v>80</v>
      </c>
      <c r="F1" s="7" t="s">
        <v>79</v>
      </c>
      <c r="G1" s="7" t="s">
        <v>78</v>
      </c>
      <c r="H1" s="7" t="s">
        <v>77</v>
      </c>
      <c r="I1" s="7" t="s">
        <v>76</v>
      </c>
      <c r="J1" s="7" t="s">
        <v>75</v>
      </c>
      <c r="K1" s="7" t="s">
        <v>74</v>
      </c>
      <c r="L1" s="7" t="s">
        <v>73</v>
      </c>
      <c r="M1" s="7" t="s">
        <v>72</v>
      </c>
      <c r="N1" s="7" t="s">
        <v>71</v>
      </c>
      <c r="O1" s="7" t="s">
        <v>70</v>
      </c>
      <c r="P1" s="7" t="s">
        <v>69</v>
      </c>
      <c r="Q1" s="7" t="s">
        <v>68</v>
      </c>
      <c r="R1" s="7" t="s">
        <v>67</v>
      </c>
      <c r="S1" s="7" t="s">
        <v>66</v>
      </c>
      <c r="T1" s="7" t="s">
        <v>65</v>
      </c>
      <c r="U1" s="7" t="s">
        <v>64</v>
      </c>
      <c r="V1" s="7" t="s">
        <v>63</v>
      </c>
      <c r="W1" s="7" t="s">
        <v>62</v>
      </c>
      <c r="X1" s="7" t="s">
        <v>61</v>
      </c>
      <c r="Y1" s="7" t="s">
        <v>60</v>
      </c>
      <c r="Z1" s="7" t="s">
        <v>59</v>
      </c>
      <c r="AA1" s="7" t="s">
        <v>58</v>
      </c>
      <c r="AB1" s="7" t="s">
        <v>57</v>
      </c>
      <c r="AC1" s="7" t="s">
        <v>56</v>
      </c>
      <c r="AD1" s="7" t="s">
        <v>55</v>
      </c>
      <c r="AE1" s="7" t="s">
        <v>54</v>
      </c>
      <c r="AF1" s="7" t="s">
        <v>53</v>
      </c>
    </row>
    <row r="2" spans="1:32" ht="15">
      <c r="A2" s="9">
        <v>1</v>
      </c>
      <c r="B2" s="20" t="s">
        <v>84</v>
      </c>
      <c r="C2" s="21" t="s">
        <v>85</v>
      </c>
      <c r="D2" s="15" t="s">
        <v>2</v>
      </c>
      <c r="E2" s="15" t="s">
        <v>2</v>
      </c>
      <c r="F2" s="15" t="s">
        <v>2</v>
      </c>
      <c r="G2" s="15" t="s">
        <v>2</v>
      </c>
      <c r="H2" s="15" t="s">
        <v>2</v>
      </c>
      <c r="I2" s="15" t="s">
        <v>2</v>
      </c>
      <c r="J2" s="15" t="s">
        <v>2</v>
      </c>
      <c r="K2" s="15" t="s">
        <v>2</v>
      </c>
      <c r="L2" s="15" t="s">
        <v>2</v>
      </c>
      <c r="M2" s="15" t="s">
        <v>2</v>
      </c>
      <c r="N2" s="15" t="s">
        <v>2</v>
      </c>
      <c r="O2" s="7" t="s">
        <v>2</v>
      </c>
      <c r="P2" s="7" t="s">
        <v>2</v>
      </c>
      <c r="Q2" s="7" t="s">
        <v>2</v>
      </c>
      <c r="R2" s="7" t="s">
        <v>2</v>
      </c>
      <c r="S2" s="15" t="s">
        <v>2</v>
      </c>
      <c r="T2" s="15" t="s">
        <v>2</v>
      </c>
      <c r="U2" s="15" t="s">
        <v>2</v>
      </c>
      <c r="V2" s="15" t="s">
        <v>2</v>
      </c>
      <c r="W2" s="15" t="s">
        <v>2</v>
      </c>
      <c r="X2" s="15" t="s">
        <v>2</v>
      </c>
      <c r="Y2" s="15" t="s">
        <v>2</v>
      </c>
      <c r="Z2" s="15" t="s">
        <v>2</v>
      </c>
      <c r="AA2" s="15" t="s">
        <v>2</v>
      </c>
      <c r="AB2" s="15" t="s">
        <v>2</v>
      </c>
      <c r="AC2" s="15" t="s">
        <v>2</v>
      </c>
      <c r="AD2" s="15" t="s">
        <v>2</v>
      </c>
      <c r="AE2" s="15" t="s">
        <v>2</v>
      </c>
      <c r="AF2" s="15" t="s">
        <v>2</v>
      </c>
    </row>
    <row r="3" spans="1:32" ht="15.75">
      <c r="A3" s="9">
        <v>2</v>
      </c>
      <c r="B3" s="19" t="s">
        <v>52</v>
      </c>
      <c r="C3" s="18" t="s">
        <v>51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 t="s">
        <v>2</v>
      </c>
      <c r="T3" s="15" t="s">
        <v>2</v>
      </c>
      <c r="U3" s="15" t="s">
        <v>2</v>
      </c>
      <c r="V3" s="15"/>
      <c r="W3" s="15" t="s">
        <v>2</v>
      </c>
      <c r="X3" s="15" t="s">
        <v>2</v>
      </c>
      <c r="Y3" s="15"/>
      <c r="Z3" s="15"/>
      <c r="AA3" s="15"/>
      <c r="AB3" s="15"/>
      <c r="AC3" s="15"/>
      <c r="AD3" s="15"/>
      <c r="AE3" s="15"/>
      <c r="AF3" s="15"/>
    </row>
    <row r="4" spans="1:32" ht="15">
      <c r="A4" s="9">
        <v>3</v>
      </c>
      <c r="B4" s="16" t="s">
        <v>50</v>
      </c>
      <c r="C4" s="15" t="s">
        <v>49</v>
      </c>
      <c r="D4" s="15"/>
      <c r="E4" s="15"/>
      <c r="F4" s="15"/>
      <c r="G4" s="17" t="s">
        <v>2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15">
      <c r="A5" s="9">
        <v>4</v>
      </c>
      <c r="B5" s="11" t="s">
        <v>48</v>
      </c>
      <c r="C5" s="7" t="s">
        <v>47</v>
      </c>
      <c r="D5" s="7"/>
      <c r="E5" s="7"/>
      <c r="F5" s="7"/>
      <c r="G5" s="12" t="s">
        <v>2</v>
      </c>
      <c r="H5" s="7"/>
      <c r="I5" s="7"/>
      <c r="J5" s="7" t="s">
        <v>2</v>
      </c>
      <c r="K5" s="7"/>
      <c r="L5" s="7" t="s">
        <v>2</v>
      </c>
      <c r="M5" s="7"/>
      <c r="N5" s="7"/>
      <c r="O5" s="7"/>
      <c r="P5" s="7"/>
      <c r="Q5" s="7"/>
      <c r="R5" s="7" t="s">
        <v>2</v>
      </c>
      <c r="S5" s="7"/>
      <c r="T5" s="7"/>
      <c r="U5" s="7"/>
      <c r="V5" s="7"/>
      <c r="W5" s="7"/>
      <c r="X5" s="7"/>
      <c r="Y5" s="7"/>
      <c r="Z5" s="7"/>
      <c r="AA5" s="7" t="s">
        <v>2</v>
      </c>
      <c r="AB5" s="7"/>
      <c r="AC5" s="7"/>
      <c r="AD5" s="7"/>
      <c r="AE5" s="7"/>
      <c r="AF5" s="7"/>
    </row>
    <row r="6" spans="1:32" ht="15">
      <c r="A6" s="9">
        <v>5</v>
      </c>
      <c r="B6" s="11" t="s">
        <v>46</v>
      </c>
      <c r="C6" s="7" t="s">
        <v>45</v>
      </c>
      <c r="D6" s="7"/>
      <c r="E6" s="7"/>
      <c r="F6" s="7"/>
      <c r="G6" s="12" t="s">
        <v>2</v>
      </c>
      <c r="H6" s="7"/>
      <c r="I6" s="7"/>
      <c r="J6" s="7"/>
      <c r="K6" s="7"/>
      <c r="L6" s="7"/>
      <c r="M6" s="7"/>
      <c r="N6" s="7"/>
      <c r="O6" s="7"/>
      <c r="P6" s="7"/>
      <c r="Q6" s="7"/>
      <c r="R6" s="7" t="s">
        <v>2</v>
      </c>
      <c r="S6" s="7"/>
      <c r="T6" s="7"/>
      <c r="U6" s="7"/>
      <c r="V6" s="7"/>
      <c r="W6" s="7"/>
      <c r="X6" s="7"/>
      <c r="Y6" s="7"/>
      <c r="Z6" s="7"/>
      <c r="AA6" s="7" t="s">
        <v>2</v>
      </c>
      <c r="AB6" s="7"/>
      <c r="AC6" s="7"/>
      <c r="AD6" s="7"/>
      <c r="AE6" s="7"/>
      <c r="AF6" s="7"/>
    </row>
    <row r="7" spans="1:32" ht="15">
      <c r="A7" s="9">
        <v>6</v>
      </c>
      <c r="B7" s="11" t="s">
        <v>44</v>
      </c>
      <c r="C7" s="7" t="s">
        <v>43</v>
      </c>
      <c r="D7" s="7"/>
      <c r="E7" s="7"/>
      <c r="F7" s="7"/>
      <c r="G7" s="12" t="s">
        <v>2</v>
      </c>
      <c r="H7" s="7"/>
      <c r="I7" s="7"/>
      <c r="J7" s="7"/>
      <c r="K7" s="7"/>
      <c r="L7" s="7"/>
      <c r="M7" s="7"/>
      <c r="N7" s="7"/>
      <c r="O7" s="7"/>
      <c r="P7" s="7"/>
      <c r="Q7" s="7"/>
      <c r="R7" s="7" t="s">
        <v>2</v>
      </c>
      <c r="S7" s="7"/>
      <c r="T7" s="7"/>
      <c r="U7" s="7"/>
      <c r="V7" s="7"/>
      <c r="W7" s="7"/>
      <c r="X7" s="7"/>
      <c r="Y7" s="7"/>
      <c r="Z7" s="7"/>
      <c r="AA7" s="7" t="s">
        <v>2</v>
      </c>
      <c r="AB7" s="7"/>
      <c r="AC7" s="7"/>
      <c r="AD7" s="7"/>
      <c r="AE7" s="7"/>
      <c r="AF7" s="7"/>
    </row>
    <row r="8" spans="1:32" ht="15">
      <c r="A8" s="9">
        <v>7</v>
      </c>
      <c r="B8" s="11" t="s">
        <v>42</v>
      </c>
      <c r="C8" s="7" t="s">
        <v>41</v>
      </c>
      <c r="D8" s="7" t="s">
        <v>2</v>
      </c>
      <c r="E8" s="12" t="s">
        <v>2</v>
      </c>
      <c r="F8" s="12" t="s">
        <v>2</v>
      </c>
      <c r="G8" s="12" t="s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 t="s">
        <v>2</v>
      </c>
      <c r="S8" s="7"/>
      <c r="T8" s="7"/>
      <c r="U8" s="7"/>
      <c r="V8" s="7"/>
      <c r="W8" s="7"/>
      <c r="X8" s="7"/>
      <c r="Y8" s="7" t="s">
        <v>2</v>
      </c>
      <c r="Z8" s="7" t="s">
        <v>2</v>
      </c>
      <c r="AA8" s="7" t="s">
        <v>2</v>
      </c>
      <c r="AB8" s="7"/>
      <c r="AC8" s="7"/>
      <c r="AD8" s="7"/>
      <c r="AE8" s="7"/>
      <c r="AF8" s="7"/>
    </row>
    <row r="9" spans="1:32" ht="15">
      <c r="A9" s="9">
        <v>8</v>
      </c>
      <c r="B9" s="16" t="s">
        <v>40</v>
      </c>
      <c r="C9" s="15" t="s">
        <v>39</v>
      </c>
      <c r="D9" s="7"/>
      <c r="E9" s="7"/>
      <c r="F9" s="7"/>
      <c r="G9" s="12" t="s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 t="s">
        <v>2</v>
      </c>
      <c r="S9" s="7"/>
      <c r="T9" s="7"/>
      <c r="U9" s="7"/>
      <c r="V9" s="7"/>
      <c r="W9" s="7"/>
      <c r="X9" s="7"/>
      <c r="Y9" s="7"/>
      <c r="Z9" s="7"/>
      <c r="AA9" s="7" t="s">
        <v>2</v>
      </c>
      <c r="AB9" s="7"/>
      <c r="AC9" s="7"/>
      <c r="AD9" s="7"/>
      <c r="AE9" s="7"/>
      <c r="AF9" s="7"/>
    </row>
    <row r="10" spans="1:32" ht="30">
      <c r="A10" s="9">
        <v>9</v>
      </c>
      <c r="B10" s="14" t="s">
        <v>38</v>
      </c>
      <c r="C10" s="13" t="s">
        <v>37</v>
      </c>
      <c r="D10" s="7"/>
      <c r="E10" s="7"/>
      <c r="F10" s="7"/>
      <c r="G10" s="12" t="s">
        <v>2</v>
      </c>
      <c r="H10" s="7"/>
      <c r="I10" s="12" t="s">
        <v>2</v>
      </c>
      <c r="J10" s="7"/>
      <c r="K10" s="7"/>
      <c r="L10" s="12" t="s">
        <v>2</v>
      </c>
      <c r="M10" s="7"/>
      <c r="N10" s="7"/>
      <c r="O10" s="7"/>
      <c r="P10" s="7"/>
      <c r="Q10" s="7"/>
      <c r="R10" s="7" t="s">
        <v>2</v>
      </c>
      <c r="S10" s="7"/>
      <c r="T10" s="7"/>
      <c r="U10" s="7"/>
      <c r="V10" s="7"/>
      <c r="W10" s="7"/>
      <c r="X10" s="7"/>
      <c r="Y10" s="7"/>
      <c r="Z10" s="7"/>
      <c r="AA10" s="7" t="s">
        <v>2</v>
      </c>
      <c r="AB10" s="7"/>
      <c r="AC10" s="7"/>
      <c r="AD10" s="7"/>
      <c r="AE10" s="7"/>
      <c r="AF10" s="7"/>
    </row>
    <row r="11" spans="1:32" ht="30">
      <c r="A11" s="9">
        <v>10</v>
      </c>
      <c r="B11" s="14" t="s">
        <v>36</v>
      </c>
      <c r="C11" s="13" t="s">
        <v>35</v>
      </c>
      <c r="D11" s="7"/>
      <c r="E11" s="7"/>
      <c r="F11" s="7"/>
      <c r="G11" s="12" t="s">
        <v>2</v>
      </c>
      <c r="H11" s="7"/>
      <c r="I11" s="12" t="s">
        <v>2</v>
      </c>
      <c r="J11" s="7"/>
      <c r="K11" s="7"/>
      <c r="L11" s="12" t="s">
        <v>2</v>
      </c>
      <c r="M11" s="7"/>
      <c r="N11" s="7"/>
      <c r="O11" s="7"/>
      <c r="P11" s="7"/>
      <c r="Q11" s="7"/>
      <c r="R11" s="7" t="s">
        <v>2</v>
      </c>
      <c r="S11" s="7"/>
      <c r="T11" s="7"/>
      <c r="U11" s="7"/>
      <c r="V11" s="7"/>
      <c r="W11" s="7"/>
      <c r="X11" s="7"/>
      <c r="Y11" s="7"/>
      <c r="Z11" s="7"/>
      <c r="AA11" s="7" t="s">
        <v>2</v>
      </c>
      <c r="AB11" s="7"/>
      <c r="AC11" s="7"/>
      <c r="AD11" s="7"/>
      <c r="AE11" s="7"/>
      <c r="AF11" s="7"/>
    </row>
    <row r="12" spans="1:32" ht="15">
      <c r="A12" s="9">
        <v>11</v>
      </c>
      <c r="B12" s="16" t="s">
        <v>34</v>
      </c>
      <c r="C12" s="15" t="s">
        <v>33</v>
      </c>
      <c r="D12" s="15" t="s">
        <v>2</v>
      </c>
      <c r="E12" s="15" t="s">
        <v>2</v>
      </c>
      <c r="F12" s="15" t="s">
        <v>2</v>
      </c>
      <c r="G12" s="15"/>
      <c r="H12" s="15" t="s">
        <v>2</v>
      </c>
      <c r="I12" s="15" t="s">
        <v>2</v>
      </c>
      <c r="J12" s="15"/>
      <c r="K12" s="15" t="s">
        <v>2</v>
      </c>
      <c r="L12" s="15" t="s">
        <v>2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 t="s">
        <v>2</v>
      </c>
      <c r="Z12" s="15"/>
      <c r="AA12" s="15"/>
      <c r="AB12" s="15"/>
      <c r="AC12" s="15"/>
      <c r="AD12" s="15"/>
      <c r="AE12" s="15"/>
      <c r="AF12" s="15"/>
    </row>
    <row r="13" spans="1:32" ht="30">
      <c r="A13" s="9">
        <v>12</v>
      </c>
      <c r="B13" s="16" t="s">
        <v>32</v>
      </c>
      <c r="C13" s="15" t="s">
        <v>31</v>
      </c>
      <c r="D13" s="15"/>
      <c r="E13" s="15"/>
      <c r="F13" s="15"/>
      <c r="G13" s="17" t="s">
        <v>2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ht="15">
      <c r="A14" s="9">
        <v>13</v>
      </c>
      <c r="B14" s="16" t="s">
        <v>30</v>
      </c>
      <c r="C14" s="15" t="s">
        <v>29</v>
      </c>
      <c r="D14" s="15"/>
      <c r="E14" s="15"/>
      <c r="F14" s="15"/>
      <c r="G14" s="15"/>
      <c r="H14" s="15"/>
      <c r="I14" s="15"/>
      <c r="J14" s="15"/>
      <c r="K14" s="15" t="s">
        <v>2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 ht="15">
      <c r="A15" s="9">
        <v>14</v>
      </c>
      <c r="B15" s="11" t="s">
        <v>28</v>
      </c>
      <c r="C15" s="7" t="s">
        <v>27</v>
      </c>
      <c r="D15" s="7"/>
      <c r="E15" s="7"/>
      <c r="F15" s="7"/>
      <c r="G15" s="7"/>
      <c r="H15" s="7"/>
      <c r="I15" s="7" t="s">
        <v>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>
      <c r="A16" s="9">
        <v>15</v>
      </c>
      <c r="B16" s="14" t="s">
        <v>26</v>
      </c>
      <c r="C16" s="13" t="s">
        <v>25</v>
      </c>
      <c r="D16" s="7"/>
      <c r="E16" s="7"/>
      <c r="F16" s="7"/>
      <c r="G16" s="7"/>
      <c r="H16" s="7"/>
      <c r="I16" s="12" t="s">
        <v>2</v>
      </c>
      <c r="J16" s="7"/>
      <c r="K16" s="7"/>
      <c r="L16" s="12" t="s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>
      <c r="A17" s="9">
        <v>16</v>
      </c>
      <c r="B17" s="11" t="s">
        <v>24</v>
      </c>
      <c r="C17" s="7" t="s">
        <v>23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 t="s">
        <v>2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>
      <c r="A18" s="9">
        <v>17</v>
      </c>
      <c r="B18" s="11" t="s">
        <v>22</v>
      </c>
      <c r="C18" s="7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 t="s">
        <v>2</v>
      </c>
      <c r="AB18" s="7"/>
      <c r="AC18" s="7"/>
      <c r="AD18" s="7"/>
      <c r="AE18" s="7"/>
      <c r="AF18" s="7"/>
    </row>
    <row r="19" spans="1:32" ht="15">
      <c r="A19" s="9">
        <v>18</v>
      </c>
      <c r="B19" s="11" t="s">
        <v>20</v>
      </c>
      <c r="C19" s="7" t="s">
        <v>19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 t="s">
        <v>2</v>
      </c>
      <c r="AB19" s="7"/>
      <c r="AC19" s="7"/>
      <c r="AD19" s="7"/>
      <c r="AE19" s="7"/>
      <c r="AF19" s="7"/>
    </row>
    <row r="20" spans="1:32" ht="15">
      <c r="A20" s="9">
        <v>19</v>
      </c>
      <c r="B20" s="11" t="s">
        <v>18</v>
      </c>
      <c r="C20" s="7" t="s">
        <v>17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 t="s">
        <v>2</v>
      </c>
      <c r="AE20" s="7" t="s">
        <v>2</v>
      </c>
      <c r="AF20" s="7"/>
    </row>
    <row r="21" spans="1:32" ht="15">
      <c r="A21" s="9">
        <v>20</v>
      </c>
      <c r="B21" s="11" t="s">
        <v>16</v>
      </c>
      <c r="C21" s="7" t="s">
        <v>15</v>
      </c>
      <c r="D21" s="7" t="s">
        <v>2</v>
      </c>
      <c r="E21" s="7" t="s">
        <v>2</v>
      </c>
      <c r="F21" s="12" t="s">
        <v>2</v>
      </c>
      <c r="G21" s="12" t="s">
        <v>2</v>
      </c>
      <c r="H21" s="7"/>
      <c r="I21" s="7"/>
      <c r="J21" s="7"/>
      <c r="K21" s="7"/>
      <c r="L21" s="7" t="s">
        <v>2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>
      <c r="A22" s="9">
        <v>21</v>
      </c>
      <c r="B22" s="11" t="s">
        <v>14</v>
      </c>
      <c r="C22" s="7" t="s">
        <v>13</v>
      </c>
      <c r="D22" s="7"/>
      <c r="E22" s="7"/>
      <c r="F22" s="12" t="s">
        <v>2</v>
      </c>
      <c r="G22" s="12" t="s">
        <v>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">
      <c r="A23" s="9">
        <v>22</v>
      </c>
      <c r="B23" s="11" t="s">
        <v>12</v>
      </c>
      <c r="C23" s="7" t="s">
        <v>11</v>
      </c>
      <c r="D23" s="7"/>
      <c r="E23" s="7"/>
      <c r="F23" s="7"/>
      <c r="G23" s="12" t="s">
        <v>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>
      <c r="A24" s="9">
        <v>23</v>
      </c>
      <c r="B24" s="11" t="s">
        <v>10</v>
      </c>
      <c r="C24" s="7" t="s">
        <v>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 t="s">
        <v>2</v>
      </c>
      <c r="U24" s="7" t="s">
        <v>2</v>
      </c>
      <c r="V24" s="7" t="s">
        <v>2</v>
      </c>
      <c r="W24" s="7"/>
      <c r="X24" s="7" t="s">
        <v>2</v>
      </c>
      <c r="Y24" s="7"/>
      <c r="Z24" s="7"/>
      <c r="AA24" s="7"/>
      <c r="AB24" s="7"/>
      <c r="AC24" s="7"/>
      <c r="AD24" s="7"/>
      <c r="AE24" s="7"/>
      <c r="AF24" s="7"/>
    </row>
    <row r="25" spans="1:32" ht="15">
      <c r="A25" s="9">
        <v>24</v>
      </c>
      <c r="B25" s="8" t="s">
        <v>8</v>
      </c>
      <c r="C25" s="7" t="s">
        <v>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0" t="s">
        <v>2</v>
      </c>
      <c r="AE25" s="10" t="s">
        <v>2</v>
      </c>
      <c r="AF25" s="7"/>
    </row>
    <row r="26" spans="1:32" ht="15">
      <c r="A26" s="9">
        <v>25</v>
      </c>
      <c r="B26" s="8" t="s">
        <v>6</v>
      </c>
      <c r="C26" s="7" t="s">
        <v>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0" t="s">
        <v>2</v>
      </c>
      <c r="AE26" s="10" t="s">
        <v>2</v>
      </c>
      <c r="AF26" s="7"/>
    </row>
    <row r="27" spans="1:32" ht="15">
      <c r="A27" s="9">
        <v>26</v>
      </c>
      <c r="B27" s="8" t="s">
        <v>4</v>
      </c>
      <c r="C27" s="7" t="s">
        <v>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2</v>
      </c>
    </row>
    <row r="28" spans="1:32" ht="15">
      <c r="A28" s="4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3" t="s">
        <v>2</v>
      </c>
      <c r="B29" s="1" t="s">
        <v>1</v>
      </c>
    </row>
    <row r="30" spans="1:32">
      <c r="A30" s="2"/>
      <c r="B30" s="1" t="s">
        <v>0</v>
      </c>
    </row>
  </sheetData>
  <autoFilter ref="A1:AF27" xr:uid="{00000000-0009-0000-0000-000000000000}"/>
  <conditionalFormatting sqref="A1:XFD1">
    <cfRule type="duplicateValues" dxfId="5" priority="1"/>
  </conditionalFormatting>
  <conditionalFormatting sqref="B9">
    <cfRule type="duplicateValues" dxfId="4" priority="3"/>
  </conditionalFormatting>
  <conditionalFormatting sqref="C1:C1048576">
    <cfRule type="duplicateValues" dxfId="3" priority="2"/>
  </conditionalFormatting>
  <conditionalFormatting sqref="C9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PROFIL=97,57,42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2026-03-11T08:23:27Z</dcterms:created>
  <dcterms:modified xsi:type="dcterms:W3CDTF">2026-03-11T21:33:36Z</dcterms:modified>
</cp:coreProperties>
</file>