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лад\Desktop\learning\работа\bi\excel\"/>
    </mc:Choice>
  </mc:AlternateContent>
  <xr:revisionPtr revIDLastSave="0" documentId="13_ncr:1_{33C7FC98-0B15-4E15-B698-0E1B3AD34CE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чеки" sheetId="1" r:id="rId1"/>
    <sheet name="катало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<sst xmlns="http://schemas.openxmlformats.org/spreadsheetml/2006/main" count="16" uniqueCount="11">
  <si>
    <t>item_id</t>
  </si>
  <si>
    <t>price</t>
  </si>
  <si>
    <t>category</t>
  </si>
  <si>
    <t>title</t>
  </si>
  <si>
    <t>обувь</t>
  </si>
  <si>
    <t>электроника</t>
  </si>
  <si>
    <t>Кроссовки RunX</t>
  </si>
  <si>
    <t>Смартфон Alpha</t>
  </si>
  <si>
    <t>Ноутбук Pro</t>
  </si>
  <si>
    <t>Наушники Sound+</t>
  </si>
  <si>
    <t>Ботинки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</si>
</sst>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/>
    <xf numFmtId="1" fontId="1" fillId="0" borderId="1" xfId="0" applyNumberFormat="1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"/>
    </sheetView>
  </sheetViews>
  <sheetFormatPr defaultRowHeight="15" x14ac:dyDescent="0.25"/>
  <cols>
    <col min="1" max="2" width="23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4">
        <v>102</v>
      </c>
      <c r="B2" s="2">
        <f>VLOOKUP(A2,каталог!$A$2:$D$6,4,0)</f>
        <v>80000</v>
      </c>
    </row>
    <row r="3" spans="1:2" ht="15.75" thickBot="1" x14ac:dyDescent="0.3">
      <c r="A3" s="4">
        <v>105</v>
      </c>
      <c r="B3" s="2">
        <f>VLOOKUP(A3,каталог!$A$2:$D$6,4,0)</f>
        <v>12000</v>
      </c>
    </row>
    <row r="4" spans="1:2" ht="15.75" thickBot="1" x14ac:dyDescent="0.3">
      <c r="A4" s="4">
        <v>101</v>
      </c>
      <c r="B4" s="2">
        <f>VLOOKUP(A4,каталог!$A$2:$D$6,4,0)</f>
        <v>5000</v>
      </c>
    </row>
    <row r="5" spans="1:2" ht="15.75" thickBot="1" x14ac:dyDescent="0.3">
      <c r="A5" s="4">
        <v>104</v>
      </c>
      <c r="B5" s="2">
        <f>VLOOKUP(A5,каталог!$A$2:$D$6,4,0)</f>
        <v>15000</v>
      </c>
    </row>
    <row r="6" spans="1:2" ht="15.75" thickBot="1" x14ac:dyDescent="0.3">
      <c r="A6" s="4">
        <v>103</v>
      </c>
      <c r="B6" s="2">
        <f>VLOOKUP(A6,каталог!$A$2:$D$6,4,0)</f>
        <v>120000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4B61-1924-4E91-A68C-B884020017D3}">
  <dimension ref="A1:D6"/>
  <sheetViews>
    <sheetView workbookViewId="0">
      <selection activeCell="C12" sqref="C12"/>
    </sheetView>
  </sheetViews>
  <sheetFormatPr defaultRowHeight="15" x14ac:dyDescent="0.25"/>
  <cols>
    <col min="1" max="4" width="25.85546875" customWidth="1"/>
  </cols>
  <sheetData>
    <row r="1" spans="1:4" x14ac:dyDescent="0.25">
      <c r="A1" s="3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101</v>
      </c>
      <c r="B2" t="s">
        <v>4</v>
      </c>
      <c r="C2" t="s">
        <v>6</v>
      </c>
      <c r="D2">
        <v>5000</v>
      </c>
    </row>
    <row r="3" spans="1:4" x14ac:dyDescent="0.25">
      <c r="A3">
        <v>102</v>
      </c>
      <c r="B3" t="s">
        <v>5</v>
      </c>
      <c r="C3" t="s">
        <v>7</v>
      </c>
      <c r="D3">
        <v>80000</v>
      </c>
    </row>
    <row r="4" spans="1:4" x14ac:dyDescent="0.25">
      <c r="A4">
        <v>103</v>
      </c>
      <c r="B4" t="s">
        <v>5</v>
      </c>
      <c r="C4" t="s">
        <v>8</v>
      </c>
      <c r="D4">
        <v>120000</v>
      </c>
    </row>
    <row r="5" spans="1:4" x14ac:dyDescent="0.25">
      <c r="A5">
        <v>104</v>
      </c>
      <c r="B5" t="s">
        <v>5</v>
      </c>
      <c r="C5" t="s">
        <v>9</v>
      </c>
      <c r="D5">
        <v>15000</v>
      </c>
    </row>
    <row r="6" spans="1:4" x14ac:dyDescent="0.25">
      <c r="A6">
        <v>105</v>
      </c>
      <c r="B6" t="s">
        <v>4</v>
      </c>
      <c r="C6" t="s">
        <v>10</v>
      </c>
      <c r="D6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чеки</vt:lpstr>
      <vt:lpstr>каталог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vertizt ㅤ</cp:lastModifiedBy>
  <dcterms:created xsi:type="dcterms:W3CDTF">2015-06-05T18:19:34Z</dcterms:created>
  <dcterms:modified xsi:type="dcterms:W3CDTF">2026-10-21T12:29:20Z</dcterms:modified>
</cp:coreProperties>
</file>