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 Computer\Documents\"/>
    </mc:Choice>
  </mc:AlternateContent>
  <xr:revisionPtr revIDLastSave="0" documentId="13_ncr:1_{4C0273D6-0C50-47F4-BD3A-10A60A55C51B}" xr6:coauthVersionLast="47" xr6:coauthVersionMax="47" xr10:uidLastSave="{00000000-0000-0000-0000-000000000000}"/>
  <bookViews>
    <workbookView xWindow="-120" yWindow="-120" windowWidth="20730" windowHeight="11040" xr2:uid="{44DDA824-86C8-49BF-A074-A547D59574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<sst xmlns="http://schemas.openxmlformats.org/spreadsheetml/2006/main" count="1" uniqueCount="1">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</sst>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Products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8301550801725"/>
          <c:y val="0.14674579624134521"/>
          <c:w val="0.83006619747752775"/>
          <c:h val="0.44285582996487455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Computers&amp;Accessories|Accessories&amp;Peripherals|Cables&amp;Accessories|Cables|USBCables</c:v>
              </c:pt>
              <c:pt idx="1">
                <c:v>Computers&amp;Accessories|Accessories&amp;Peripherals|Keyboards,Mice&amp;InputDevices|Mice</c:v>
              </c:pt>
              <c:pt idx="2">
                <c:v>Electronics|Headphones,Earbuds&amp;Accessories|Headphones|In-Ear</c:v>
              </c:pt>
              <c:pt idx="3">
                <c:v>Electronics|HomeTheater,TV&amp;Video|Accessories|RemoteControls</c:v>
              </c:pt>
              <c:pt idx="4">
                <c:v>Electronics|HomeTheater,TV&amp;Video|Televisions|SmartTelevisions</c:v>
              </c:pt>
              <c:pt idx="5">
                <c:v>Electronics|Mobiles&amp;Accessories|Smartphones&amp;BasicMobiles|Smartphones</c:v>
              </c:pt>
              <c:pt idx="6">
                <c:v>Electronics|WearableTechnology|SmartWatches</c:v>
              </c:pt>
              <c:pt idx="7">
                <c:v>Home&amp;Kitchen|Heating,Cooling&amp;AirQuality|WaterHeaters&amp;Geysers|InstantWaterHeaters</c:v>
              </c:pt>
              <c:pt idx="8">
                <c:v>Home&amp;Kitchen|Kitchen&amp;HomeAppliances|SmallKitchenAppliances|MixerGrinders</c:v>
              </c:pt>
              <c:pt idx="9">
                <c:v>Home&amp;Kitchen|Kitchen&amp;HomeAppliances|Vacuum,Cleaning&amp;Ironing|Irons,Steamers&amp;Accessories|Irons|DryIrons</c:v>
              </c:pt>
            </c:strLit>
          </c:cat>
          <c:val>
            <c:numLit>
              <c:formatCode>General</c:formatCode>
              <c:ptCount val="10"/>
              <c:pt idx="0">
                <c:v>161</c:v>
              </c:pt>
              <c:pt idx="1">
                <c:v>24</c:v>
              </c:pt>
              <c:pt idx="2">
                <c:v>51</c:v>
              </c:pt>
              <c:pt idx="3">
                <c:v>49</c:v>
              </c:pt>
              <c:pt idx="4">
                <c:v>60</c:v>
              </c:pt>
              <c:pt idx="5">
                <c:v>68</c:v>
              </c:pt>
              <c:pt idx="6">
                <c:v>62</c:v>
              </c:pt>
              <c:pt idx="7">
                <c:v>23</c:v>
              </c:pt>
              <c:pt idx="8">
                <c:v>27</c:v>
              </c:pt>
              <c:pt idx="9">
                <c:v>24</c:v>
              </c:pt>
            </c:numLit>
          </c:val>
          <c:extLst>
            <c:ext xmlns:c16="http://schemas.microsoft.com/office/drawing/2014/chart" uri="{C3380CC4-5D6E-409C-BE32-E72D297353CC}">
              <c16:uniqueId val="{00000000-10A3-468D-987E-2D2767A436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6896560"/>
        <c:axId val="496896920"/>
      </c:barChart>
      <c:catAx>
        <c:axId val="49689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96920"/>
        <c:crosses val="autoZero"/>
        <c:auto val="1"/>
        <c:lblAlgn val="ctr"/>
        <c:lblOffset val="100"/>
        <c:noMultiLvlLbl val="0"/>
      </c:catAx>
      <c:valAx>
        <c:axId val="4968969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689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with high Ratings and Reviews</a:t>
            </a:r>
            <a:endParaRPr lang="en-US"/>
          </a:p>
        </c:rich>
      </c:tx>
      <c:layout>
        <c:manualLayout>
          <c:xMode val="edge"/>
          <c:yMode val="edge"/>
          <c:x val="0.1884930008748906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034273840769904"/>
          <c:y val="0.17661904761904762"/>
          <c:w val="0.65448468941382332"/>
          <c:h val="0.46230783652043483"/>
        </c:manualLayout>
      </c:layout>
      <c:barChart>
        <c:barDir val="col"/>
        <c:grouping val="clustered"/>
        <c:varyColors val="0"/>
        <c:ser>
          <c:idx val="1"/>
          <c:order val="1"/>
          <c:tx>
            <c:v>Count of review_id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Amazon Basics High-Speed HDMI Cable, 6 Feet (2-Pack),Black</c:v>
              </c:pt>
              <c:pt idx="1">
                <c:v>Amazon Basics High-Speed HDMI Cable, 6 Feet - Supports Ethernet, 3D, 4K video,Black</c:v>
              </c:pt>
              <c:pt idx="2">
                <c:v>AmazonBasics Flexible Premium HDMI Cable (Black, 4K@60Hz, 18Gbps), 3-Foot</c:v>
              </c:pt>
              <c:pt idx="3">
                <c:v>boAt Bassheads 100 in Ear Wired Earphones with Mic(Taffy Pink)</c:v>
              </c:pt>
              <c:pt idx="4">
                <c:v>boAt Bassheads 100 in Ear Wired Earphones with Mic(Furious Red)</c:v>
              </c:pt>
            </c:strLit>
          </c:cat>
          <c: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0-9A95-4B0D-A93E-218630A98A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0800280"/>
        <c:axId val="560794520"/>
      </c:barChart>
      <c:barChart>
        <c:barDir val="col"/>
        <c:grouping val="clustered"/>
        <c:varyColors val="0"/>
        <c:ser>
          <c:idx val="0"/>
          <c:order val="0"/>
          <c:tx>
            <c:v>Average of rating_count</c:v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Amazon Basics High-Speed HDMI Cable, 6 Feet (2-Pack),Black</c:v>
              </c:pt>
              <c:pt idx="1">
                <c:v>Amazon Basics High-Speed HDMI Cable, 6 Feet - Supports Ethernet, 3D, 4K video,Black</c:v>
              </c:pt>
              <c:pt idx="2">
                <c:v>AmazonBasics Flexible Premium HDMI Cable (Black, 4K@60Hz, 18Gbps), 3-Foot</c:v>
              </c:pt>
              <c:pt idx="3">
                <c:v>boAt Bassheads 100 in Ear Wired Earphones with Mic(Taffy Pink)</c:v>
              </c:pt>
              <c:pt idx="4">
                <c:v>boAt Bassheads 100 in Ear Wired Earphones with Mic(Furious Red)</c:v>
              </c:pt>
            </c:strLit>
          </c:cat>
          <c:val>
            <c:numLit>
              <c:formatCode>General</c:formatCode>
              <c:ptCount val="5"/>
              <c:pt idx="0">
                <c:v>426973</c:v>
              </c:pt>
              <c:pt idx="1">
                <c:v>426973</c:v>
              </c:pt>
              <c:pt idx="2">
                <c:v>426973</c:v>
              </c:pt>
              <c:pt idx="3">
                <c:v>363713</c:v>
              </c:pt>
              <c:pt idx="4">
                <c:v>363713</c:v>
              </c:pt>
            </c:numLit>
          </c:val>
          <c:extLst>
            <c:ext xmlns:c16="http://schemas.microsoft.com/office/drawing/2014/chart" uri="{C3380CC4-5D6E-409C-BE32-E72D297353CC}">
              <c16:uniqueId val="{00000001-9A95-4B0D-A93E-218630A98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9"/>
        <c:axId val="438738448"/>
        <c:axId val="438736648"/>
      </c:barChart>
      <c:catAx>
        <c:axId val="56080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94520"/>
        <c:crosses val="autoZero"/>
        <c:auto val="1"/>
        <c:lblAlgn val="ctr"/>
        <c:lblOffset val="100"/>
        <c:noMultiLvlLbl val="0"/>
      </c:catAx>
      <c:valAx>
        <c:axId val="5607945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60800280"/>
        <c:crossesAt val="1"/>
        <c:crossBetween val="midCat"/>
      </c:valAx>
      <c:valAx>
        <c:axId val="43873664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438738448"/>
        <c:crosses val="max"/>
        <c:crossBetween val="between"/>
      </c:valAx>
      <c:catAx>
        <c:axId val="438738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8736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16068335533017"/>
          <c:y val="0.48026857836800257"/>
          <c:w val="0.21017264694018795"/>
          <c:h val="0.19468829082931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Discount</a:t>
            </a:r>
            <a:r>
              <a:rPr lang="en-US" baseline="0"/>
              <a:t> Percentage by Total Percentage Reveune</a:t>
            </a:r>
            <a:endParaRPr lang="en-US"/>
          </a:p>
        </c:rich>
      </c:tx>
      <c:layout>
        <c:manualLayout>
          <c:xMode val="edge"/>
          <c:yMode val="edge"/>
          <c:x val="0.17157920819338143"/>
          <c:y val="1.8018018018018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C00000"/>
          </a:solidFill>
          <a:ln>
            <a:noFill/>
          </a:ln>
          <a:effectLst/>
        </c:spPr>
      </c:pivotFmt>
      <c:pivotFmt>
        <c:idx val="10"/>
        <c:spPr>
          <a:solidFill>
            <a:srgbClr val="C00000"/>
          </a:solidFill>
          <a:ln>
            <a:noFill/>
          </a:ln>
          <a:effectLst/>
        </c:spPr>
      </c:pivotFmt>
      <c:pivotFmt>
        <c:idx val="11"/>
        <c:spPr>
          <a:solidFill>
            <a:srgbClr val="C00000"/>
          </a:solidFill>
          <a:ln>
            <a:noFill/>
          </a:ln>
          <a:effectLst/>
        </c:spPr>
      </c:pivotFmt>
      <c:pivotFmt>
        <c:idx val="12"/>
        <c:spPr>
          <a:solidFill>
            <a:srgbClr val="C00000"/>
          </a:solidFill>
          <a:ln>
            <a:noFill/>
          </a:ln>
          <a:effectLst/>
        </c:spPr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7.776040232733146E-2"/>
          <c:y val="0.15315315315315314"/>
          <c:w val="0.58815502083218618"/>
          <c:h val="0.59941015818968579"/>
        </c:manualLayout>
      </c:layout>
      <c:barChart>
        <c:barDir val="col"/>
        <c:grouping val="clustered"/>
        <c:varyColors val="0"/>
        <c:ser>
          <c:idx val="0"/>
          <c:order val="0"/>
          <c:tx>
            <c:v>Average of discount_percentage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B097C564GC</c:v>
              </c:pt>
              <c:pt idx="1">
                <c:v>B0BF4YBLPX</c:v>
              </c:pt>
              <c:pt idx="2">
                <c:v>B0BF54972T</c:v>
              </c:pt>
              <c:pt idx="3">
                <c:v>B0BF54LXW6</c:v>
              </c:pt>
              <c:pt idx="4">
                <c:v>B0BF563HB4</c:v>
              </c:pt>
              <c:pt idx="5">
                <c:v>B0BF57RN3K</c:v>
              </c:pt>
            </c:strLit>
          </c:cat>
          <c:val>
            <c:numLit>
              <c:formatCode>General</c:formatCode>
              <c:ptCount val="6"/>
              <c:pt idx="0">
                <c:v>0.94</c:v>
              </c:pt>
              <c:pt idx="1">
                <c:v>0.91</c:v>
              </c:pt>
              <c:pt idx="2">
                <c:v>0.91</c:v>
              </c:pt>
              <c:pt idx="3">
                <c:v>0.91</c:v>
              </c:pt>
              <c:pt idx="4">
                <c:v>0.91</c:v>
              </c:pt>
              <c:pt idx="5">
                <c:v>0.91</c:v>
              </c:pt>
            </c:numLit>
          </c:val>
          <c:extLst>
            <c:ext xmlns:c16="http://schemas.microsoft.com/office/drawing/2014/chart" uri="{C3380CC4-5D6E-409C-BE32-E72D297353CC}">
              <c16:uniqueId val="{00000000-F7A9-4336-8CAA-0B612E16EFF3}"/>
            </c:ext>
          </c:extLst>
        </c:ser>
        <c:ser>
          <c:idx val="1"/>
          <c:order val="1"/>
          <c:tx>
            <c:v>Sum of Total Potential Revenue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B097C564GC</c:v>
              </c:pt>
              <c:pt idx="1">
                <c:v>B0BF4YBLPX</c:v>
              </c:pt>
              <c:pt idx="2">
                <c:v>B0BF54972T</c:v>
              </c:pt>
              <c:pt idx="3">
                <c:v>B0BF54LXW6</c:v>
              </c:pt>
              <c:pt idx="4">
                <c:v>B0BF563HB4</c:v>
              </c:pt>
              <c:pt idx="5">
                <c:v>B0BF57RN3K</c:v>
              </c:pt>
            </c:strLit>
          </c:cat>
          <c:val>
            <c:numLit>
              <c:formatCode>General</c:formatCode>
              <c:ptCount val="6"/>
              <c:pt idx="0">
                <c:v>22125574</c:v>
              </c:pt>
              <c:pt idx="1">
                <c:v>278726063</c:v>
              </c:pt>
              <c:pt idx="2">
                <c:v>278726063</c:v>
              </c:pt>
              <c:pt idx="3">
                <c:v>278726063</c:v>
              </c:pt>
              <c:pt idx="4">
                <c:v>278726063</c:v>
              </c:pt>
              <c:pt idx="5">
                <c:v>278726063</c:v>
              </c:pt>
            </c:numLit>
          </c:val>
          <c:extLst>
            <c:ext xmlns:c16="http://schemas.microsoft.com/office/drawing/2014/chart" uri="{C3380CC4-5D6E-409C-BE32-E72D297353CC}">
              <c16:uniqueId val="{00000001-F7A9-4336-8CAA-0B612E16EFF3}"/>
            </c:ext>
          </c:extLst>
        </c:ser>
        <c:ser>
          <c:idx val="2"/>
          <c:order val="2"/>
          <c:tx>
            <c:v>Count of Discount Buckets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B097C564GC</c:v>
              </c:pt>
              <c:pt idx="1">
                <c:v>B0BF4YBLPX</c:v>
              </c:pt>
              <c:pt idx="2">
                <c:v>B0BF54972T</c:v>
              </c:pt>
              <c:pt idx="3">
                <c:v>B0BF54LXW6</c:v>
              </c:pt>
              <c:pt idx="4">
                <c:v>B0BF563HB4</c:v>
              </c:pt>
              <c:pt idx="5">
                <c:v>B0BF57RN3K</c:v>
              </c:pt>
            </c:strLit>
          </c:cat>
          <c:val>
            <c:numLit>
              <c:formatCode>General</c:formatCode>
              <c:ptCount val="6"/>
              <c:pt idx="0">
                <c:v>0.16666666666666666</c:v>
              </c:pt>
              <c:pt idx="1">
                <c:v>0.33333333333333331</c:v>
              </c:pt>
              <c:pt idx="2">
                <c:v>0.5</c:v>
              </c:pt>
              <c:pt idx="3">
                <c:v>0.66666666666666663</c:v>
              </c:pt>
              <c:pt idx="4">
                <c:v>0.83333333333333337</c:v>
              </c:pt>
              <c:pt idx="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F7A9-4336-8CAA-0B612E16EF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8221832"/>
        <c:axId val="498218232"/>
      </c:barChart>
      <c:catAx>
        <c:axId val="498221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18232"/>
        <c:crosses val="autoZero"/>
        <c:auto val="1"/>
        <c:lblAlgn val="ctr"/>
        <c:lblOffset val="100"/>
        <c:noMultiLvlLbl val="0"/>
      </c:catAx>
      <c:valAx>
        <c:axId val="4982182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8221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000765529308837"/>
          <c:y val="0.57921223388743071"/>
          <c:w val="0.31332567804024497"/>
          <c:h val="0.3462047973170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with few Reviews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Computers&amp;Accessories|Accessories&amp;Peripherals|Audio&amp;VideoAccessories|PCHeadsets</c:v>
              </c:pt>
              <c:pt idx="1">
                <c:v>Computers&amp;Accessories|Accessories&amp;Peripherals|Audio&amp;VideoAccessories|PCMicrophones</c:v>
              </c:pt>
              <c:pt idx="2">
                <c:v>Computers&amp;Accessories|Accessories&amp;Peripherals|Keyboards,Mice&amp;InputDevices|Keyboard&amp;MiceAccessories|DustCovers</c:v>
              </c:pt>
              <c:pt idx="3">
                <c:v>Computers&amp;Accessories|Printers,Inks&amp;Accessories|Printers|InkjetPrinters</c:v>
              </c:pt>
              <c:pt idx="4">
                <c:v>Electronics|HomeTheater,TV&amp;Video|Accessories|3DGlasses</c:v>
              </c:pt>
              <c:pt idx="5">
                <c:v>Home&amp;Kitchen|Kitchen&amp;HomeAppliances|Coffee,Tea&amp;Espresso|CoffeeGrinders|ElectricGrinders</c:v>
              </c:pt>
            </c:strLit>
          </c:cat>
          <c:val>
            <c:numLit>
              <c:formatCode>General</c:formatCode>
              <c:ptCount val="6"/>
              <c:pt idx="0">
                <c:v>3.5</c:v>
              </c:pt>
              <c:pt idx="1">
                <c:v>3.5999999999999996</c:v>
              </c:pt>
              <c:pt idx="2">
                <c:v>3.4</c:v>
              </c:pt>
              <c:pt idx="3">
                <c:v>3.5999999999999996</c:v>
              </c:pt>
              <c:pt idx="4">
                <c:v>3.5</c:v>
              </c:pt>
              <c:pt idx="5">
                <c:v>3.3</c:v>
              </c:pt>
            </c:numLit>
          </c:val>
          <c:extLst>
            <c:ext xmlns:c16="http://schemas.microsoft.com/office/drawing/2014/chart" uri="{C3380CC4-5D6E-409C-BE32-E72D297353CC}">
              <c16:uniqueId val="{00000000-F8AB-47DF-834F-78B6EA2DD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797400"/>
        <c:axId val="560792720"/>
      </c:barChart>
      <c:catAx>
        <c:axId val="56079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92720"/>
        <c:crosses val="autoZero"/>
        <c:auto val="1"/>
        <c:lblAlgn val="ctr"/>
        <c:lblOffset val="100"/>
        <c:noMultiLvlLbl val="0"/>
      </c:catAx>
      <c:valAx>
        <c:axId val="5607927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60797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0</xdr:row>
      <xdr:rowOff>28574</xdr:rowOff>
    </xdr:from>
    <xdr:to>
      <xdr:col>20</xdr:col>
      <xdr:colOff>333376</xdr:colOff>
      <xdr:row>4</xdr:row>
      <xdr:rowOff>76199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36A70EE-B886-4CE4-A393-23A29F52CB5E}"/>
            </a:ext>
          </a:extLst>
        </xdr:cNvPr>
        <xdr:cNvSpPr/>
      </xdr:nvSpPr>
      <xdr:spPr>
        <a:xfrm>
          <a:off x="1352550" y="28574"/>
          <a:ext cx="12696826" cy="847725"/>
        </a:xfrm>
        <a:prstGeom prst="rect">
          <a:avLst/>
        </a:prstGeom>
        <a:solidFill>
          <a:schemeClr val="tx2">
            <a:lumMod val="90000"/>
            <a:lumOff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3600" b="1"/>
            <a:t>Product Review</a:t>
          </a:r>
          <a:r>
            <a:rPr lang="en-US" sz="3600" b="1" baseline="0"/>
            <a:t> Analysis</a:t>
          </a:r>
          <a:endParaRPr lang="en-US" sz="3600" b="1"/>
        </a:p>
      </xdr:txBody>
    </xdr:sp>
    <xdr:clientData/>
  </xdr:twoCellAnchor>
  <xdr:twoCellAnchor>
    <xdr:from>
      <xdr:col>2</xdr:col>
      <xdr:colOff>38100</xdr:colOff>
      <xdr:row>8</xdr:row>
      <xdr:rowOff>38100</xdr:rowOff>
    </xdr:from>
    <xdr:to>
      <xdr:col>11</xdr:col>
      <xdr:colOff>323850</xdr:colOff>
      <xdr:row>24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CE04A2-5753-496D-BFF4-69DE9BCB1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352426</xdr:colOff>
      <xdr:row>8</xdr:row>
      <xdr:rowOff>38100</xdr:rowOff>
    </xdr:from>
    <xdr:to>
      <xdr:col>20</xdr:col>
      <xdr:colOff>400050</xdr:colOff>
      <xdr:row>24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C729CC-36BF-472B-B166-71B59CE12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676275</xdr:colOff>
      <xdr:row>24</xdr:row>
      <xdr:rowOff>133350</xdr:rowOff>
    </xdr:from>
    <xdr:to>
      <xdr:col>11</xdr:col>
      <xdr:colOff>314325</xdr:colOff>
      <xdr:row>40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711767-E4B7-47AC-A1C1-FD70E7777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400051</xdr:colOff>
      <xdr:row>25</xdr:row>
      <xdr:rowOff>47625</xdr:rowOff>
    </xdr:from>
    <xdr:to>
      <xdr:col>20</xdr:col>
      <xdr:colOff>457201</xdr:colOff>
      <xdr:row>40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210721-0DEF-43C4-B510-49905F9F3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92FEB-BD2B-4F53-9DF7-DB96553DCBDD}">
  <dimension ref="B26:L31"/>
  <sheetViews>
    <sheetView showGridLines="0" tabSelected="1" topLeftCell="A10" workbookViewId="0">
      <selection activeCell="A8" sqref="A8"/>
    </sheetView>
  </sheetViews>
  <sheetFormatPr defaultRowHeight="15" x14ac:dyDescent="0.25"/>
  <cols>
    <col min="1" max="1" width="0.85546875" customWidth="1"/>
    <col min="2" max="2" width="9.140625" hidden="1" customWidth="1"/>
  </cols>
  <sheetData>
    <row r="26" spans="3:12" x14ac:dyDescent="0.25">
      <c r="L26" t="s">
        <v>0</v>
      </c>
    </row>
    <row r="31" spans="3:12" ht="15.75" x14ac:dyDescent="0.25">
      <c r="C31" s="1"/>
      <c r="D31" s="1"/>
    </row>
  </sheetData>
  <conditionalFormatting sqref="C31:F4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{A113BA51-4EF2-40D3-B155-832D6844705A}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13BA51-4EF2-40D3-B155-832D684470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C31:F45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 Computer</dc:creator>
  <cp:lastModifiedBy>oguledovera@gmail.com</cp:lastModifiedBy>
  <dcterms:created xsi:type="dcterms:W3CDTF">2025-07-03T15:57:25Z</dcterms:created>
  <dcterms:modified xsi:type="dcterms:W3CDTF">2025-07-03T16:08:16Z</dcterms:modified>
</cp:coreProperties>
</file>