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ALS_IPS/zanudo2015/"/>
    </mc:Choice>
  </mc:AlternateContent>
  <xr:revisionPtr revIDLastSave="0" documentId="13_ncr:1_{E0789593-DA14-884E-B915-98096A3ED9E1}" xr6:coauthVersionLast="36" xr6:coauthVersionMax="36" xr10:uidLastSave="{00000000-0000-0000-0000-000000000000}"/>
  <bookViews>
    <workbookView xWindow="3860" yWindow="2780" windowWidth="27960" windowHeight="17440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<sst xmlns="http://schemas.openxmlformats.org/spreadsheetml/2006/main" count="132" uniqueCount="78">
  <si>
    <t>a20</t>
  </si>
  <si>
    <t>apoptosis</t>
  </si>
  <si>
    <t>bclxl</t>
  </si>
  <si>
    <t>bid</t>
  </si>
  <si>
    <t>caspase</t>
  </si>
  <si>
    <t>ceramide</t>
  </si>
  <si>
    <t>creb</t>
  </si>
  <si>
    <t>ctla4</t>
  </si>
  <si>
    <t>cytoskeletonsignaling</t>
  </si>
  <si>
    <t>disc</t>
  </si>
  <si>
    <t>erk</t>
  </si>
  <si>
    <t>fas</t>
  </si>
  <si>
    <t>fasl</t>
  </si>
  <si>
    <t>fast</t>
  </si>
  <si>
    <t>flip</t>
  </si>
  <si>
    <t>fyn</t>
  </si>
  <si>
    <t>gap</t>
  </si>
  <si>
    <t>gpcr</t>
  </si>
  <si>
    <t>grb2</t>
  </si>
  <si>
    <t>gzmb</t>
  </si>
  <si>
    <t>iap</t>
  </si>
  <si>
    <t>ifng</t>
  </si>
  <si>
    <t>ifngt</t>
  </si>
  <si>
    <t>il2</t>
  </si>
  <si>
    <t>il2ra</t>
  </si>
  <si>
    <t>il2rat</t>
  </si>
  <si>
    <t>il2rb</t>
  </si>
  <si>
    <t>il2rbt</t>
  </si>
  <si>
    <t>jak</t>
  </si>
  <si>
    <t>lck</t>
  </si>
  <si>
    <t>mcl1</t>
  </si>
  <si>
    <t>mek</t>
  </si>
  <si>
    <t>nfat</t>
  </si>
  <si>
    <t>nfkb</t>
  </si>
  <si>
    <t>p2</t>
  </si>
  <si>
    <t>p27</t>
  </si>
  <si>
    <t>pdgfr</t>
  </si>
  <si>
    <t>pi3k</t>
  </si>
  <si>
    <t>plcg1</t>
  </si>
  <si>
    <t>proliferation</t>
  </si>
  <si>
    <t>rantes</t>
  </si>
  <si>
    <t>ras</t>
  </si>
  <si>
    <t>s1p</t>
  </si>
  <si>
    <t>sfas</t>
  </si>
  <si>
    <t>smad</t>
  </si>
  <si>
    <t>socs</t>
  </si>
  <si>
    <t>sphk1</t>
  </si>
  <si>
    <t>stat3</t>
  </si>
  <si>
    <t>tbet</t>
  </si>
  <si>
    <t>tcr</t>
  </si>
  <si>
    <t>tnf</t>
  </si>
  <si>
    <t>tpl2</t>
  </si>
  <si>
    <t>tradd</t>
  </si>
  <si>
    <t>zap70</t>
  </si>
  <si>
    <t>il15</t>
  </si>
  <si>
    <t>stimuli</t>
  </si>
  <si>
    <t>cd45</t>
  </si>
  <si>
    <t>stimuli2</t>
  </si>
  <si>
    <t>pdgf</t>
  </si>
  <si>
    <t>tax</t>
  </si>
  <si>
    <t>s</t>
  </si>
  <si>
    <t>random</t>
  </si>
  <si>
    <t>leuk1</t>
  </si>
  <si>
    <t>leuk2</t>
  </si>
  <si>
    <t>A1</t>
  </si>
  <si>
    <t>A2</t>
  </si>
  <si>
    <t>A3</t>
  </si>
  <si>
    <t>A4</t>
  </si>
  <si>
    <t>A5</t>
  </si>
  <si>
    <t>A6</t>
  </si>
  <si>
    <t>s means that the node oscilates between 0 and 1</t>
  </si>
  <si>
    <t>RON color code:</t>
  </si>
  <si>
    <t>Red background with mustard letters =OFF in leukemia and ON in apoptosis</t>
  </si>
  <si>
    <t>Red = OFF in Leukemia</t>
  </si>
  <si>
    <t>Green = ON in Leukemia</t>
  </si>
  <si>
    <t>Blue = OF in Apoptosis</t>
  </si>
  <si>
    <t>Mustard = ON in Apoptosis</t>
  </si>
  <si>
    <t>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</si>
</sst>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7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2" borderId="0" xfId="0" applyFont="1" applyFill="1"/>
    <xf numFmtId="0" fontId="0" fillId="5" borderId="0" xfId="0" applyFill="1"/>
    <xf numFmtId="0" fontId="1" fillId="0" borderId="0" xfId="0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"/>
  <sheetViews>
    <sheetView workbookViewId="0">
      <selection sqref="A1:I61"/>
    </sheetView>
  </sheetViews>
  <sheetFormatPr baseColWidth="10" defaultColWidth="11" defaultRowHeight="16" x14ac:dyDescent="0.2"/>
  <sheetData>
    <row r="1" spans="1:11" x14ac:dyDescent="0.2"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61</v>
      </c>
    </row>
    <row r="2" spans="1:11" x14ac:dyDescent="0.2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</row>
    <row r="3" spans="1:11" x14ac:dyDescent="0.2">
      <c r="A3" t="s">
        <v>1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</row>
    <row r="4" spans="1:11" x14ac:dyDescent="0.2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1" x14ac:dyDescent="0.2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1" x14ac:dyDescent="0.2">
      <c r="A6" t="s">
        <v>7</v>
      </c>
      <c r="B6" t="s">
        <v>60</v>
      </c>
      <c r="C6" t="s">
        <v>60</v>
      </c>
      <c r="D6" t="s">
        <v>60</v>
      </c>
      <c r="E6" t="s">
        <v>60</v>
      </c>
      <c r="F6" t="s">
        <v>60</v>
      </c>
      <c r="G6" t="s">
        <v>60</v>
      </c>
      <c r="H6" t="s">
        <v>60</v>
      </c>
      <c r="I6" t="s">
        <v>60</v>
      </c>
      <c r="J6" t="s">
        <v>60</v>
      </c>
      <c r="K6" s="6" t="s">
        <v>70</v>
      </c>
    </row>
    <row r="7" spans="1:11" x14ac:dyDescent="0.2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 t="s">
        <v>60</v>
      </c>
    </row>
    <row r="8" spans="1:11" x14ac:dyDescent="0.2">
      <c r="A8" t="s">
        <v>10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</row>
    <row r="9" spans="1:11" x14ac:dyDescent="0.2">
      <c r="A9" t="s">
        <v>14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1" x14ac:dyDescent="0.2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 t="s">
        <v>60</v>
      </c>
    </row>
    <row r="11" spans="1:11" x14ac:dyDescent="0.2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1" x14ac:dyDescent="0.2">
      <c r="A12" t="s">
        <v>18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</v>
      </c>
    </row>
    <row r="13" spans="1:11" x14ac:dyDescent="0.2">
      <c r="A13" t="s">
        <v>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1" x14ac:dyDescent="0.2">
      <c r="A14" t="s">
        <v>23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1" x14ac:dyDescent="0.2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1" x14ac:dyDescent="0.2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">
      <c r="A17" t="s">
        <v>26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</v>
      </c>
    </row>
    <row r="18" spans="1:10" x14ac:dyDescent="0.2">
      <c r="A18" t="s">
        <v>27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</v>
      </c>
    </row>
    <row r="19" spans="1:10" x14ac:dyDescent="0.2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</v>
      </c>
    </row>
    <row r="20" spans="1:10" x14ac:dyDescent="0.2">
      <c r="A20" t="s">
        <v>29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 t="s">
        <v>60</v>
      </c>
    </row>
    <row r="21" spans="1:10" x14ac:dyDescent="0.2">
      <c r="A21" t="s">
        <v>30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">
      <c r="A22" t="s">
        <v>31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0</v>
      </c>
    </row>
    <row r="23" spans="1:10" x14ac:dyDescent="0.2">
      <c r="A23" t="s">
        <v>32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0</v>
      </c>
    </row>
    <row r="24" spans="1:10" x14ac:dyDescent="0.2">
      <c r="A24" t="s">
        <v>34</v>
      </c>
      <c r="B24">
        <v>0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</row>
    <row r="25" spans="1:10" x14ac:dyDescent="0.2">
      <c r="A25" t="s">
        <v>35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</row>
    <row r="26" spans="1:10" x14ac:dyDescent="0.2">
      <c r="A26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</row>
    <row r="27" spans="1:10" x14ac:dyDescent="0.2">
      <c r="A27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">
      <c r="A28" t="s">
        <v>40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</row>
    <row r="29" spans="1:10" x14ac:dyDescent="0.2">
      <c r="A29" t="s">
        <v>41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</row>
    <row r="30" spans="1:10" x14ac:dyDescent="0.2">
      <c r="A30" t="s">
        <v>43</v>
      </c>
      <c r="B30">
        <v>1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">
      <c r="A31" t="s">
        <v>44</v>
      </c>
      <c r="B31">
        <v>1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">
      <c r="A32" t="s">
        <v>45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2" x14ac:dyDescent="0.2">
      <c r="A33" t="s">
        <v>47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0</v>
      </c>
    </row>
    <row r="34" spans="1:12" x14ac:dyDescent="0.2">
      <c r="A34" t="s">
        <v>48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</v>
      </c>
    </row>
    <row r="35" spans="1:12" x14ac:dyDescent="0.2">
      <c r="A35" t="s">
        <v>49</v>
      </c>
      <c r="B35" t="s">
        <v>60</v>
      </c>
      <c r="C35" t="s">
        <v>60</v>
      </c>
      <c r="D35" t="s">
        <v>60</v>
      </c>
      <c r="E35" t="s">
        <v>60</v>
      </c>
      <c r="F35" t="s">
        <v>60</v>
      </c>
      <c r="G35" t="s">
        <v>60</v>
      </c>
      <c r="H35" t="s">
        <v>60</v>
      </c>
      <c r="I35" t="s">
        <v>60</v>
      </c>
      <c r="J35" t="s">
        <v>60</v>
      </c>
    </row>
    <row r="36" spans="1:12" x14ac:dyDescent="0.2">
      <c r="A36" t="s">
        <v>50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</v>
      </c>
    </row>
    <row r="37" spans="1:12" x14ac:dyDescent="0.2">
      <c r="A37" t="s">
        <v>53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2" x14ac:dyDescent="0.2">
      <c r="A38" t="s">
        <v>54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</row>
    <row r="39" spans="1:12" x14ac:dyDescent="0.2">
      <c r="A39" t="s">
        <v>55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</row>
    <row r="40" spans="1:12" x14ac:dyDescent="0.2">
      <c r="A40" t="s">
        <v>56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2" x14ac:dyDescent="0.2">
      <c r="A41" t="s">
        <v>57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2" x14ac:dyDescent="0.2">
      <c r="A42" t="s">
        <v>58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2" x14ac:dyDescent="0.2">
      <c r="A43" t="s">
        <v>59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2" x14ac:dyDescent="0.2">
      <c r="A44" s="5" t="s">
        <v>3</v>
      </c>
      <c r="B44">
        <v>0</v>
      </c>
      <c r="C44">
        <v>0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</v>
      </c>
      <c r="L44" s="6" t="s">
        <v>71</v>
      </c>
    </row>
    <row r="45" spans="1:12" x14ac:dyDescent="0.2">
      <c r="A45" s="1" t="s">
        <v>4</v>
      </c>
      <c r="B45">
        <v>0</v>
      </c>
      <c r="C45">
        <v>0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0</v>
      </c>
      <c r="L45" t="s">
        <v>73</v>
      </c>
    </row>
    <row r="46" spans="1:12" x14ac:dyDescent="0.2">
      <c r="A46" s="4" t="s">
        <v>5</v>
      </c>
      <c r="B46">
        <v>0</v>
      </c>
      <c r="C46">
        <v>0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0</v>
      </c>
      <c r="L46" t="s">
        <v>74</v>
      </c>
    </row>
    <row r="47" spans="1:12" x14ac:dyDescent="0.2">
      <c r="A47" s="4" t="s">
        <v>9</v>
      </c>
      <c r="B47">
        <v>0</v>
      </c>
      <c r="C47">
        <v>0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0</v>
      </c>
      <c r="L47" t="s">
        <v>75</v>
      </c>
    </row>
    <row r="48" spans="1:12" x14ac:dyDescent="0.2">
      <c r="A48" s="4" t="s">
        <v>11</v>
      </c>
      <c r="B48">
        <v>0</v>
      </c>
      <c r="C48">
        <v>0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L48" t="s">
        <v>76</v>
      </c>
    </row>
    <row r="49" spans="1:12" x14ac:dyDescent="0.2">
      <c r="A49" s="2" t="s">
        <v>12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L49" t="s">
        <v>72</v>
      </c>
    </row>
    <row r="50" spans="1:12" x14ac:dyDescent="0.2">
      <c r="A50" s="2" t="s">
        <v>13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0</v>
      </c>
    </row>
    <row r="51" spans="1:12" x14ac:dyDescent="0.2">
      <c r="A51" s="2" t="s">
        <v>17</v>
      </c>
      <c r="B51">
        <v>1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2" x14ac:dyDescent="0.2">
      <c r="A52" s="5" t="s">
        <v>19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</row>
    <row r="53" spans="1:12" x14ac:dyDescent="0.2">
      <c r="A53" s="3" t="s">
        <v>20</v>
      </c>
      <c r="B53">
        <v>1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2" x14ac:dyDescent="0.2">
      <c r="A54" s="2" t="s">
        <v>22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</row>
    <row r="55" spans="1:12" x14ac:dyDescent="0.2">
      <c r="A55" s="2" t="s">
        <v>33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</row>
    <row r="56" spans="1:12" x14ac:dyDescent="0.2">
      <c r="A56" s="2" t="s">
        <v>36</v>
      </c>
      <c r="B56">
        <v>1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2" x14ac:dyDescent="0.2">
      <c r="A57" s="2" t="s">
        <v>37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0</v>
      </c>
    </row>
    <row r="58" spans="1:12" x14ac:dyDescent="0.2">
      <c r="A58" s="2" t="s">
        <v>42</v>
      </c>
      <c r="B58">
        <v>1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2" x14ac:dyDescent="0.2">
      <c r="A59" s="2" t="s">
        <v>46</v>
      </c>
      <c r="B59">
        <v>1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2" x14ac:dyDescent="0.2">
      <c r="A60" s="2" t="s">
        <v>51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</v>
      </c>
    </row>
    <row r="61" spans="1:12" x14ac:dyDescent="0.2">
      <c r="A61" s="1" t="s">
        <v>52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</sheetData>
  <sortState ref="A44:J61">
    <sortCondition ref="A44:A61"/>
  </sortState>
  <conditionalFormatting sqref="B2:J59">
    <cfRule type="cellIs" dxfId="12" priority="3" operator="greaterThan">
      <formula>0</formula>
    </cfRule>
    <cfRule type="cellIs" dxfId="11" priority="4" operator="equal">
      <formula>0</formula>
    </cfRule>
    <cfRule type="cellIs" dxfId="10" priority="5" operator="lessThan">
      <formula>0</formula>
    </cfRule>
  </conditionalFormatting>
  <conditionalFormatting sqref="B60:J61">
    <cfRule type="cellIs" dxfId="9" priority="1" operator="greaterThan">
      <formula>0</formula>
    </cfRule>
    <cfRule type="cellIs" dxfId="8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"/>
  <sheetViews>
    <sheetView tabSelected="1" topLeftCell="A2" workbookViewId="0">
      <selection activeCell="K20" sqref="K2:K20"/>
    </sheetView>
  </sheetViews>
  <sheetFormatPr baseColWidth="10" defaultColWidth="8.83203125" defaultRowHeight="16" x14ac:dyDescent="0.2"/>
  <sheetData>
    <row r="1" spans="1:12" x14ac:dyDescent="0.2">
      <c r="A1" t="s">
        <v>77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61</v>
      </c>
    </row>
    <row r="2" spans="1:12" x14ac:dyDescent="0.2">
      <c r="A2" s="4" t="s">
        <v>1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L2" s="6" t="s">
        <v>71</v>
      </c>
    </row>
    <row r="3" spans="1:12" x14ac:dyDescent="0.2">
      <c r="A3" s="1" t="s">
        <v>4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L3" t="s">
        <v>73</v>
      </c>
    </row>
    <row r="4" spans="1:12" x14ac:dyDescent="0.2">
      <c r="A4" s="4" t="s">
        <v>5</v>
      </c>
      <c r="B4">
        <v>0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L4" t="s">
        <v>74</v>
      </c>
    </row>
    <row r="5" spans="1:12" x14ac:dyDescent="0.2">
      <c r="A5" s="4" t="s">
        <v>9</v>
      </c>
      <c r="B5">
        <v>0</v>
      </c>
      <c r="C5">
        <v>0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L5" t="s">
        <v>75</v>
      </c>
    </row>
    <row r="6" spans="1:12" x14ac:dyDescent="0.2">
      <c r="A6" s="4" t="s">
        <v>11</v>
      </c>
      <c r="B6">
        <v>0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L6" t="s">
        <v>76</v>
      </c>
    </row>
    <row r="7" spans="1:12" x14ac:dyDescent="0.2">
      <c r="A7" s="1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L7" t="s">
        <v>72</v>
      </c>
    </row>
    <row r="8" spans="1:12" x14ac:dyDescent="0.2">
      <c r="A8" s="5" t="s">
        <v>3</v>
      </c>
      <c r="B8">
        <v>0</v>
      </c>
      <c r="C8">
        <v>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</row>
    <row r="9" spans="1:12" x14ac:dyDescent="0.2">
      <c r="A9" s="2" t="s">
        <v>12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</row>
    <row r="10" spans="1:12" x14ac:dyDescent="0.2">
      <c r="A10" s="2" t="s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</row>
    <row r="11" spans="1:12" x14ac:dyDescent="0.2">
      <c r="A11" s="2" t="s">
        <v>17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2" x14ac:dyDescent="0.2">
      <c r="A12" s="5" t="s">
        <v>19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</v>
      </c>
    </row>
    <row r="13" spans="1:12" x14ac:dyDescent="0.2">
      <c r="A13" s="3" t="s">
        <v>20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2" x14ac:dyDescent="0.2">
      <c r="A14" s="2" t="s">
        <v>22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</row>
    <row r="15" spans="1:12" x14ac:dyDescent="0.2">
      <c r="A15" s="2" t="s">
        <v>33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</v>
      </c>
    </row>
    <row r="16" spans="1:12" x14ac:dyDescent="0.2">
      <c r="A16" s="2" t="s">
        <v>36</v>
      </c>
      <c r="B16">
        <v>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">
      <c r="A17" s="2" t="s">
        <v>37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</v>
      </c>
    </row>
    <row r="18" spans="1:10" x14ac:dyDescent="0.2">
      <c r="A18" s="2" t="s">
        <v>42</v>
      </c>
      <c r="B18">
        <v>1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">
      <c r="A19" s="2" t="s">
        <v>46</v>
      </c>
      <c r="B19">
        <v>1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">
      <c r="A20" s="2" t="s">
        <v>51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</v>
      </c>
    </row>
  </sheetData>
  <conditionalFormatting sqref="B3:J18">
    <cfRule type="cellIs" dxfId="7" priority="6" operator="greaterThan">
      <formula>0</formula>
    </cfRule>
    <cfRule type="cellIs" dxfId="6" priority="7" operator="equal">
      <formula>0</formula>
    </cfRule>
    <cfRule type="cellIs" dxfId="5" priority="8" operator="lessThan">
      <formula>0</formula>
    </cfRule>
  </conditionalFormatting>
  <conditionalFormatting sqref="B19:J20">
    <cfRule type="cellIs" dxfId="4" priority="4" operator="greaterThan">
      <formula>0</formula>
    </cfRule>
    <cfRule type="cellIs" dxfId="3" priority="5" operator="equal">
      <formula>0</formula>
    </cfRule>
  </conditionalFormatting>
  <conditionalFormatting sqref="B2:J2">
    <cfRule type="cellIs" dxfId="2" priority="1" operator="greaterThan">
      <formula>0</formula>
    </cfRule>
    <cfRule type="cellIs" dxfId="1" priority="2" operator="equal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2020-01-25T18:28:50Z</dcterms:created>
  <dcterms:modified xsi:type="dcterms:W3CDTF">2020-03-29T17:39:33Z</dcterms:modified>
</cp:coreProperties>
</file>