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azzi\Documents\GitHub\gastonguay_compsysmed_labnotebook\_projects\project1\"/>
    </mc:Choice>
  </mc:AlternateContent>
  <bookViews>
    <workbookView xWindow="0" yWindow="0" windowWidth="18320" windowHeight="14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<sst xmlns="http://schemas.openxmlformats.org/spreadsheetml/2006/main" count="6" uniqueCount="6">
  <si>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NGENES</t>
  </si>
  <si>
    <t>SELECTED</t>
  </si>
  <si>
    <t>LARGESTCOMPONENT</t>
  </si>
  <si>
    <t>SIGNIFICANCE</t>
  </si>
  <si>
    <t>LARGESTRANDOMCOMPONENT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</si>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</sst>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0.19357948</c:v>
                </c:pt>
                <c:pt idx="1">
                  <c:v>0.19711205000000001</c:v>
                </c:pt>
                <c:pt idx="2">
                  <c:v>0.16833409999999999</c:v>
                </c:pt>
                <c:pt idx="3">
                  <c:v>0.1644099</c:v>
                </c:pt>
                <c:pt idx="4">
                  <c:v>0.14078595999999999</c:v>
                </c:pt>
                <c:pt idx="5">
                  <c:v>0.18654420999999999</c:v>
                </c:pt>
                <c:pt idx="6">
                  <c:v>0.16191423999999999</c:v>
                </c:pt>
                <c:pt idx="7">
                  <c:v>0.16037580000000001</c:v>
                </c:pt>
                <c:pt idx="8">
                  <c:v>0.13352062000000001</c:v>
                </c:pt>
                <c:pt idx="9">
                  <c:v>0.11460368999999999</c:v>
                </c:pt>
                <c:pt idx="10">
                  <c:v>0.11956145</c:v>
                </c:pt>
                <c:pt idx="11">
                  <c:v>0.10706620999999999</c:v>
                </c:pt>
                <c:pt idx="12">
                  <c:v>0.10584599</c:v>
                </c:pt>
                <c:pt idx="13">
                  <c:v>0.105520606</c:v>
                </c:pt>
                <c:pt idx="14">
                  <c:v>8.8671479999999997E-2</c:v>
                </c:pt>
                <c:pt idx="15">
                  <c:v>7.5887700000000002E-2</c:v>
                </c:pt>
                <c:pt idx="16">
                  <c:v>7.9093604999999997E-2</c:v>
                </c:pt>
                <c:pt idx="17">
                  <c:v>8.4879204999999999E-2</c:v>
                </c:pt>
                <c:pt idx="18">
                  <c:v>8.2791970000000006E-2</c:v>
                </c:pt>
                <c:pt idx="19">
                  <c:v>7.5861949999999997E-2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9-4E28-B134-EFCE5430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82016"/>
        <c:axId val="596590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SELECTED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39</c:v>
                      </c:pt>
                      <c:pt idx="1">
                        <c:v>83</c:v>
                      </c:pt>
                      <c:pt idx="2">
                        <c:v>129</c:v>
                      </c:pt>
                      <c:pt idx="3">
                        <c:v>172</c:v>
                      </c:pt>
                      <c:pt idx="4">
                        <c:v>214</c:v>
                      </c:pt>
                      <c:pt idx="5">
                        <c:v>260</c:v>
                      </c:pt>
                      <c:pt idx="6">
                        <c:v>302</c:v>
                      </c:pt>
                      <c:pt idx="7">
                        <c:v>347</c:v>
                      </c:pt>
                      <c:pt idx="8">
                        <c:v>388</c:v>
                      </c:pt>
                      <c:pt idx="9">
                        <c:v>433</c:v>
                      </c:pt>
                      <c:pt idx="10">
                        <c:v>475</c:v>
                      </c:pt>
                      <c:pt idx="11">
                        <c:v>518</c:v>
                      </c:pt>
                      <c:pt idx="12">
                        <c:v>559</c:v>
                      </c:pt>
                      <c:pt idx="13">
                        <c:v>602</c:v>
                      </c:pt>
                      <c:pt idx="14">
                        <c:v>642</c:v>
                      </c:pt>
                      <c:pt idx="15">
                        <c:v>683</c:v>
                      </c:pt>
                      <c:pt idx="16">
                        <c:v>717</c:v>
                      </c:pt>
                      <c:pt idx="17">
                        <c:v>755</c:v>
                      </c:pt>
                      <c:pt idx="18">
                        <c:v>796</c:v>
                      </c:pt>
                      <c:pt idx="19">
                        <c:v>836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879-4E28-B134-EFCE54302C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LARGESTCOMPONENT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19</c:v>
                      </c:pt>
                      <c:pt idx="1">
                        <c:v>44</c:v>
                      </c:pt>
                      <c:pt idx="2">
                        <c:v>70</c:v>
                      </c:pt>
                      <c:pt idx="3">
                        <c:v>100</c:v>
                      </c:pt>
                      <c:pt idx="4">
                        <c:v>135</c:v>
                      </c:pt>
                      <c:pt idx="5">
                        <c:v>180</c:v>
                      </c:pt>
                      <c:pt idx="6">
                        <c:v>213</c:v>
                      </c:pt>
                      <c:pt idx="7">
                        <c:v>245</c:v>
                      </c:pt>
                      <c:pt idx="8">
                        <c:v>265</c:v>
                      </c:pt>
                      <c:pt idx="9">
                        <c:v>298</c:v>
                      </c:pt>
                      <c:pt idx="10">
                        <c:v>335</c:v>
                      </c:pt>
                      <c:pt idx="11">
                        <c:v>364</c:v>
                      </c:pt>
                      <c:pt idx="12">
                        <c:v>396</c:v>
                      </c:pt>
                      <c:pt idx="13">
                        <c:v>429</c:v>
                      </c:pt>
                      <c:pt idx="14">
                        <c:v>454</c:v>
                      </c:pt>
                      <c:pt idx="15">
                        <c:v>478</c:v>
                      </c:pt>
                      <c:pt idx="16">
                        <c:v>509</c:v>
                      </c:pt>
                      <c:pt idx="17">
                        <c:v>544</c:v>
                      </c:pt>
                      <c:pt idx="18">
                        <c:v>576</c:v>
                      </c:pt>
                      <c:pt idx="19">
                        <c:v>606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79-4E28-B134-EFCE54302C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SIGNIFICANCE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0.00E+00</c:formatCode>
                      <c:ptCount val="20"/>
                      <c:pt idx="0" formatCode="General">
                        <c:v>4.4999999999999997E-3</c:v>
                      </c:pt>
                      <c:pt idx="1">
                        <c:v>2.9999999999999997E-4</c:v>
                      </c:pt>
                      <c:pt idx="2" formatCode="General">
                        <c:v>0</c:v>
                      </c:pt>
                      <c:pt idx="3" formatCode="General">
                        <c:v>0</c:v>
                      </c:pt>
                      <c:pt idx="4" formatCode="General">
                        <c:v>0</c:v>
                      </c:pt>
                      <c:pt idx="5" formatCode="General">
                        <c:v>0</c:v>
                      </c:pt>
                      <c:pt idx="6" formatCode="General">
                        <c:v>0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  <c:pt idx="9" formatCode="General">
                        <c:v>0</c:v>
                      </c:pt>
                      <c:pt idx="10" formatCode="General">
                        <c:v>0</c:v>
                      </c:pt>
                      <c:pt idx="11" formatCode="General">
                        <c:v>0</c:v>
                      </c:pt>
                      <c:pt idx="12" formatCode="General">
                        <c:v>0</c:v>
                      </c:pt>
                      <c:pt idx="13" formatCode="General">
                        <c:v>0</c:v>
                      </c:pt>
                      <c:pt idx="14" formatCode="General">
                        <c:v>0</c:v>
                      </c:pt>
                      <c:pt idx="15" formatCode="General">
                        <c:v>0</c:v>
                      </c:pt>
                      <c:pt idx="16" formatCode="General">
                        <c:v>0</c:v>
                      </c:pt>
                      <c:pt idx="17" formatCode="General">
                        <c:v>0</c:v>
                      </c:pt>
                      <c:pt idx="18" formatCode="General">
                        <c:v>0</c:v>
                      </c:pt>
                      <c:pt idx="19" formatCode="General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79-4E28-B134-EFCE54302C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LARGESTRANDOMCOMPONENT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11.4504</c:v>
                      </c:pt>
                      <c:pt idx="1">
                        <c:v>27.639700000000001</c:v>
                      </c:pt>
                      <c:pt idx="2">
                        <c:v>48.2849</c:v>
                      </c:pt>
                      <c:pt idx="3">
                        <c:v>71.721500000000006</c:v>
                      </c:pt>
                      <c:pt idx="4">
                        <c:v>104.87179999999999</c:v>
                      </c:pt>
                      <c:pt idx="5">
                        <c:v>131.49850000000001</c:v>
                      </c:pt>
                      <c:pt idx="6">
                        <c:v>164.1019</c:v>
                      </c:pt>
                      <c:pt idx="7">
                        <c:v>189.34960000000001</c:v>
                      </c:pt>
                      <c:pt idx="8">
                        <c:v>213.19399999999999</c:v>
                      </c:pt>
                      <c:pt idx="9">
                        <c:v>248.3766</c:v>
                      </c:pt>
                      <c:pt idx="10">
                        <c:v>278.20830000000001</c:v>
                      </c:pt>
                      <c:pt idx="11">
                        <c:v>308.53969999999998</c:v>
                      </c:pt>
                      <c:pt idx="12">
                        <c:v>336.83210000000003</c:v>
                      </c:pt>
                      <c:pt idx="13">
                        <c:v>365.47660000000002</c:v>
                      </c:pt>
                      <c:pt idx="14">
                        <c:v>397.0729</c:v>
                      </c:pt>
                      <c:pt idx="15">
                        <c:v>426.1687</c:v>
                      </c:pt>
                      <c:pt idx="16">
                        <c:v>452.28989999999999</c:v>
                      </c:pt>
                      <c:pt idx="17">
                        <c:v>479.9162</c:v>
                      </c:pt>
                      <c:pt idx="18">
                        <c:v>510.0976</c:v>
                      </c:pt>
                      <c:pt idx="19">
                        <c:v>542.57939999999996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79-4E28-B134-EFCE54302CCA}"/>
                  </c:ext>
                </c:extLst>
              </c15:ser>
            </c15:filteredScatterSeries>
          </c:ext>
        </c:extLst>
      </c:scatterChart>
      <c:valAx>
        <c:axId val="5965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0216"/>
        <c:crosses val="autoZero"/>
        <c:crossBetween val="midCat"/>
      </c:valAx>
      <c:valAx>
        <c:axId val="5965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8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101600</xdr:rowOff>
    </xdr:from>
    <xdr:to>
      <xdr:col>14</xdr:col>
      <xdr:colOff>428625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L44" sqref="L4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50</v>
      </c>
      <c r="B2">
        <v>39</v>
      </c>
      <c r="C2">
        <v>19</v>
      </c>
      <c r="D2">
        <v>4.4999999999999997E-3</v>
      </c>
      <c r="E2">
        <v>11.4504</v>
      </c>
      <c r="F2">
        <v>0.19357948</v>
      </c>
    </row>
    <row r="3" spans="1:6" x14ac:dyDescent="0.35">
      <c r="A3">
        <v>100</v>
      </c>
      <c r="B3">
        <v>83</v>
      </c>
      <c r="C3">
        <v>44</v>
      </c>
      <c r="D3" s="1">
        <v>2.9999999999999997E-4</v>
      </c>
      <c r="E3">
        <v>27.639700000000001</v>
      </c>
      <c r="F3">
        <v>0.19711205000000001</v>
      </c>
    </row>
    <row r="4" spans="1:6" x14ac:dyDescent="0.35">
      <c r="A4">
        <v>150</v>
      </c>
      <c r="B4">
        <v>129</v>
      </c>
      <c r="C4">
        <v>70</v>
      </c>
      <c r="D4">
        <v>0</v>
      </c>
      <c r="E4">
        <v>48.2849</v>
      </c>
      <c r="F4">
        <v>0.16833409999999999</v>
      </c>
    </row>
    <row r="5" spans="1:6" x14ac:dyDescent="0.35">
      <c r="A5">
        <v>200</v>
      </c>
      <c r="B5">
        <v>172</v>
      </c>
      <c r="C5">
        <v>100</v>
      </c>
      <c r="D5">
        <v>0</v>
      </c>
      <c r="E5">
        <v>71.721500000000006</v>
      </c>
      <c r="F5">
        <v>0.1644099</v>
      </c>
    </row>
    <row r="6" spans="1:6" x14ac:dyDescent="0.35">
      <c r="A6">
        <v>250</v>
      </c>
      <c r="B6">
        <v>214</v>
      </c>
      <c r="C6">
        <v>135</v>
      </c>
      <c r="D6">
        <v>0</v>
      </c>
      <c r="E6">
        <v>104.87179999999999</v>
      </c>
      <c r="F6">
        <v>0.14078595999999999</v>
      </c>
    </row>
    <row r="7" spans="1:6" x14ac:dyDescent="0.35">
      <c r="A7">
        <v>300</v>
      </c>
      <c r="B7">
        <v>260</v>
      </c>
      <c r="C7">
        <v>180</v>
      </c>
      <c r="D7">
        <v>0</v>
      </c>
      <c r="E7">
        <v>131.49850000000001</v>
      </c>
      <c r="F7">
        <v>0.18654420999999999</v>
      </c>
    </row>
    <row r="8" spans="1:6" x14ac:dyDescent="0.35">
      <c r="A8">
        <v>350</v>
      </c>
      <c r="B8">
        <v>302</v>
      </c>
      <c r="C8">
        <v>213</v>
      </c>
      <c r="D8">
        <v>0</v>
      </c>
      <c r="E8">
        <v>164.1019</v>
      </c>
      <c r="F8">
        <v>0.16191423999999999</v>
      </c>
    </row>
    <row r="9" spans="1:6" x14ac:dyDescent="0.35">
      <c r="A9">
        <v>400</v>
      </c>
      <c r="B9">
        <v>347</v>
      </c>
      <c r="C9">
        <v>245</v>
      </c>
      <c r="D9">
        <v>0</v>
      </c>
      <c r="E9">
        <v>189.34960000000001</v>
      </c>
      <c r="F9">
        <v>0.16037580000000001</v>
      </c>
    </row>
    <row r="10" spans="1:6" x14ac:dyDescent="0.35">
      <c r="A10">
        <v>450</v>
      </c>
      <c r="B10">
        <v>388</v>
      </c>
      <c r="C10">
        <v>265</v>
      </c>
      <c r="D10">
        <v>0</v>
      </c>
      <c r="E10">
        <v>213.19399999999999</v>
      </c>
      <c r="F10">
        <v>0.13352062000000001</v>
      </c>
    </row>
    <row r="11" spans="1:6" x14ac:dyDescent="0.35">
      <c r="A11">
        <v>500</v>
      </c>
      <c r="B11">
        <v>433</v>
      </c>
      <c r="C11">
        <v>298</v>
      </c>
      <c r="D11">
        <v>0</v>
      </c>
      <c r="E11">
        <v>248.3766</v>
      </c>
      <c r="F11">
        <v>0.11460368999999999</v>
      </c>
    </row>
    <row r="12" spans="1:6" x14ac:dyDescent="0.35">
      <c r="A12">
        <v>550</v>
      </c>
      <c r="B12">
        <v>475</v>
      </c>
      <c r="C12">
        <v>335</v>
      </c>
      <c r="D12">
        <v>0</v>
      </c>
      <c r="E12">
        <v>278.20830000000001</v>
      </c>
      <c r="F12">
        <v>0.11956145</v>
      </c>
    </row>
    <row r="13" spans="1:6" x14ac:dyDescent="0.35">
      <c r="A13">
        <v>600</v>
      </c>
      <c r="B13">
        <v>518</v>
      </c>
      <c r="C13">
        <v>364</v>
      </c>
      <c r="D13">
        <v>0</v>
      </c>
      <c r="E13">
        <v>308.53969999999998</v>
      </c>
      <c r="F13">
        <v>0.10706620999999999</v>
      </c>
    </row>
    <row r="14" spans="1:6" x14ac:dyDescent="0.35">
      <c r="A14">
        <v>650</v>
      </c>
      <c r="B14">
        <v>559</v>
      </c>
      <c r="C14">
        <v>396</v>
      </c>
      <c r="D14">
        <v>0</v>
      </c>
      <c r="E14">
        <v>336.83210000000003</v>
      </c>
      <c r="F14">
        <v>0.10584599</v>
      </c>
    </row>
    <row r="15" spans="1:6" x14ac:dyDescent="0.35">
      <c r="A15">
        <v>700</v>
      </c>
      <c r="B15">
        <v>602</v>
      </c>
      <c r="C15">
        <v>429</v>
      </c>
      <c r="D15">
        <v>0</v>
      </c>
      <c r="E15">
        <v>365.47660000000002</v>
      </c>
      <c r="F15">
        <v>0.105520606</v>
      </c>
    </row>
    <row r="16" spans="1:6" x14ac:dyDescent="0.35">
      <c r="A16">
        <v>750</v>
      </c>
      <c r="B16">
        <v>642</v>
      </c>
      <c r="C16">
        <v>454</v>
      </c>
      <c r="D16">
        <v>0</v>
      </c>
      <c r="E16">
        <v>397.0729</v>
      </c>
      <c r="F16">
        <v>8.8671479999999997E-2</v>
      </c>
    </row>
    <row r="17" spans="1:6" x14ac:dyDescent="0.35">
      <c r="A17">
        <v>800</v>
      </c>
      <c r="B17">
        <v>683</v>
      </c>
      <c r="C17">
        <v>478</v>
      </c>
      <c r="D17">
        <v>0</v>
      </c>
      <c r="E17">
        <v>426.1687</v>
      </c>
      <c r="F17">
        <v>7.5887700000000002E-2</v>
      </c>
    </row>
    <row r="18" spans="1:6" x14ac:dyDescent="0.35">
      <c r="A18">
        <v>850</v>
      </c>
      <c r="B18">
        <v>717</v>
      </c>
      <c r="C18">
        <v>509</v>
      </c>
      <c r="D18">
        <v>0</v>
      </c>
      <c r="E18">
        <v>452.28989999999999</v>
      </c>
      <c r="F18">
        <v>7.9093604999999997E-2</v>
      </c>
    </row>
    <row r="19" spans="1:6" x14ac:dyDescent="0.35">
      <c r="A19">
        <v>900</v>
      </c>
      <c r="B19">
        <v>755</v>
      </c>
      <c r="C19">
        <v>544</v>
      </c>
      <c r="D19">
        <v>0</v>
      </c>
      <c r="E19">
        <v>479.9162</v>
      </c>
      <c r="F19">
        <v>8.4879204999999999E-2</v>
      </c>
    </row>
    <row r="20" spans="1:6" x14ac:dyDescent="0.35">
      <c r="A20">
        <v>950</v>
      </c>
      <c r="B20">
        <v>796</v>
      </c>
      <c r="C20">
        <v>576</v>
      </c>
      <c r="D20">
        <v>0</v>
      </c>
      <c r="E20">
        <v>510.0976</v>
      </c>
      <c r="F20">
        <v>8.2791970000000006E-2</v>
      </c>
    </row>
    <row r="21" spans="1:6" x14ac:dyDescent="0.35">
      <c r="A21">
        <v>1000</v>
      </c>
      <c r="B21">
        <v>836</v>
      </c>
      <c r="C21">
        <v>606</v>
      </c>
      <c r="D21">
        <v>0</v>
      </c>
      <c r="E21">
        <v>542.57939999999996</v>
      </c>
      <c r="F21">
        <v>7.5861949999999997E-2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UConn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Marazzi,Lauren</dc:creator>
  <cp:lastModifiedBy>Marazzi,Lauren</cp:lastModifiedBy>
  <dcterms:created xsi:type="dcterms:W3CDTF">2019-05-08T17:03:15Z</dcterms:created>
  <dcterms:modified xsi:type="dcterms:W3CDTF">2019-05-09T16:34:21Z</dcterms:modified>
</cp:coreProperties>
</file>