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/Documents/GitHub/gastonguay_compsysmed_labnotebook/_projects/project2/Network_Components/FunDEGs_ranked_pval/ranked_bhpval/"/>
    </mc:Choice>
  </mc:AlternateContent>
  <xr:revisionPtr revIDLastSave="0" documentId="13_ncr:1_{351EF9DD-94BF-904A-AB29-A5CF3ABD53AE}" xr6:coauthVersionLast="36" xr6:coauthVersionMax="36" xr10:uidLastSave="{00000000-0000-0000-0000-000000000000}"/>
  <bookViews>
    <workbookView xWindow="3580" yWindow="2560" windowWidth="27240" windowHeight="16440" xr2:uid="{E3188909-B33E-C945-BEB2-E0A7CB2742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<sst xmlns="http://schemas.openxmlformats.org/spreadsheetml/2006/main" count="6" uniqueCount="6">
  <si>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NGENES</t>
  </si>
  <si>
    <t>SELECTED</t>
  </si>
  <si>
    <t>LARGESTCOMPONENT</t>
  </si>
  <si>
    <t>SIGNIFICANCE</t>
  </si>
  <si>
    <t>LARGESTRANDOMCOMPONENT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</si>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</sst>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</a:t>
            </a:r>
            <a:r>
              <a:rPr lang="en-US" baseline="0"/>
              <a:t> Analysis FDR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layout>
                <c:manualLayout>
                  <c:x val="5.2585444100637776E-3"/>
                  <c:y val="-4.09435016941900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Ngene</a:t>
                    </a:r>
                    <a:r>
                      <a:rPr lang="en-US" baseline="0"/>
                      <a:t> = 700</a:t>
                    </a:r>
                  </a:p>
                  <a:p>
                    <a:r>
                      <a:rPr lang="en-US" baseline="0"/>
                      <a:t>Score = 0.798</a:t>
                    </a:r>
                  </a:p>
                  <a:p>
                    <a:r>
                      <a:rPr lang="en-US" baseline="0"/>
                      <a:t>LCC = 64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29-0647-B4EF-8EBE9FC0F1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5.0892856E-2</c:v>
                </c:pt>
                <c:pt idx="1">
                  <c:v>4.7666669999999996E-3</c:v>
                </c:pt>
                <c:pt idx="2">
                  <c:v>2.8011627000000001E-2</c:v>
                </c:pt>
                <c:pt idx="3">
                  <c:v>3.3504425999999997E-2</c:v>
                </c:pt>
                <c:pt idx="4">
                  <c:v>3.0059700000000002E-2</c:v>
                </c:pt>
                <c:pt idx="5">
                  <c:v>2.5913579999999999E-2</c:v>
                </c:pt>
                <c:pt idx="6">
                  <c:v>2.057527E-2</c:v>
                </c:pt>
                <c:pt idx="7">
                  <c:v>3.7537385E-2</c:v>
                </c:pt>
                <c:pt idx="8">
                  <c:v>4.4777776999999998E-2</c:v>
                </c:pt>
                <c:pt idx="9">
                  <c:v>4.2224266000000003E-2</c:v>
                </c:pt>
                <c:pt idx="10">
                  <c:v>5.8313332000000002E-2</c:v>
                </c:pt>
                <c:pt idx="11">
                  <c:v>4.9990962999999999E-2</c:v>
                </c:pt>
                <c:pt idx="12">
                  <c:v>5.5719890000000001E-2</c:v>
                </c:pt>
                <c:pt idx="13">
                  <c:v>7.9775460000000006E-2</c:v>
                </c:pt>
                <c:pt idx="14">
                  <c:v>7.0176034999999998E-2</c:v>
                </c:pt>
                <c:pt idx="15">
                  <c:v>7.4163590000000001E-2</c:v>
                </c:pt>
                <c:pt idx="16">
                  <c:v>6.3910869999999995E-2</c:v>
                </c:pt>
                <c:pt idx="17">
                  <c:v>6.4625260000000004E-2</c:v>
                </c:pt>
                <c:pt idx="18">
                  <c:v>6.0840152000000002E-2</c:v>
                </c:pt>
                <c:pt idx="19">
                  <c:v>5.3324070000000001E-2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0F4C-AD16-45FDA68D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64176"/>
        <c:axId val="626173040"/>
      </c:scatterChart>
      <c:valAx>
        <c:axId val="62636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73040"/>
        <c:crosses val="autoZero"/>
        <c:crossBetween val="midCat"/>
      </c:valAx>
      <c:valAx>
        <c:axId val="6261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4</xdr:row>
      <xdr:rowOff>27940</xdr:rowOff>
    </xdr:from>
    <xdr:to>
      <xdr:col>16</xdr:col>
      <xdr:colOff>254000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39792-EEE8-764F-B8F9-8D20DCD9B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18E7-1939-6045-91B1-9F94DC573900}">
  <dimension ref="A1:F21"/>
  <sheetViews>
    <sheetView tabSelected="1" workbookViewId="0">
      <selection activeCell="B15" sqref="B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50</v>
      </c>
      <c r="B2">
        <v>28</v>
      </c>
      <c r="C2">
        <v>2</v>
      </c>
      <c r="D2">
        <v>0.27700000000000002</v>
      </c>
      <c r="E2">
        <v>0.57499999999999996</v>
      </c>
      <c r="F2">
        <v>5.0892856E-2</v>
      </c>
    </row>
    <row r="3" spans="1:6" x14ac:dyDescent="0.2">
      <c r="A3">
        <v>100</v>
      </c>
      <c r="B3">
        <v>60</v>
      </c>
      <c r="C3">
        <v>2</v>
      </c>
      <c r="D3">
        <v>0.78</v>
      </c>
      <c r="E3">
        <v>1.714</v>
      </c>
      <c r="F3">
        <v>4.7666669999999996E-3</v>
      </c>
    </row>
    <row r="4" spans="1:6" x14ac:dyDescent="0.2">
      <c r="A4">
        <v>150</v>
      </c>
      <c r="B4">
        <v>86</v>
      </c>
      <c r="C4">
        <v>5</v>
      </c>
      <c r="D4">
        <v>3.7999999999999999E-2</v>
      </c>
      <c r="E4">
        <v>2.5910000000000002</v>
      </c>
      <c r="F4">
        <v>2.8011627000000001E-2</v>
      </c>
    </row>
    <row r="5" spans="1:6" x14ac:dyDescent="0.2">
      <c r="A5">
        <v>200</v>
      </c>
      <c r="B5">
        <v>113</v>
      </c>
      <c r="C5">
        <v>7</v>
      </c>
      <c r="D5">
        <v>1.2999999999999999E-2</v>
      </c>
      <c r="E5">
        <v>3.214</v>
      </c>
      <c r="F5">
        <v>3.3504425999999997E-2</v>
      </c>
    </row>
    <row r="6" spans="1:6" x14ac:dyDescent="0.2">
      <c r="A6">
        <v>250</v>
      </c>
      <c r="B6">
        <v>134</v>
      </c>
      <c r="C6">
        <v>8</v>
      </c>
      <c r="D6">
        <v>2.4E-2</v>
      </c>
      <c r="E6">
        <v>3.972</v>
      </c>
      <c r="F6">
        <v>3.0059700000000002E-2</v>
      </c>
    </row>
    <row r="7" spans="1:6" x14ac:dyDescent="0.2">
      <c r="A7">
        <v>300</v>
      </c>
      <c r="B7">
        <v>162</v>
      </c>
      <c r="C7">
        <v>9</v>
      </c>
      <c r="D7">
        <v>4.1000000000000002E-2</v>
      </c>
      <c r="E7">
        <v>4.8019999999999996</v>
      </c>
      <c r="F7">
        <v>2.5913579999999999E-2</v>
      </c>
    </row>
    <row r="8" spans="1:6" x14ac:dyDescent="0.2">
      <c r="A8">
        <v>350</v>
      </c>
      <c r="B8">
        <v>186</v>
      </c>
      <c r="C8">
        <v>9</v>
      </c>
      <c r="D8">
        <v>5.6000000000000001E-2</v>
      </c>
      <c r="E8">
        <v>5.173</v>
      </c>
      <c r="F8">
        <v>2.057527E-2</v>
      </c>
    </row>
    <row r="9" spans="1:6" x14ac:dyDescent="0.2">
      <c r="A9">
        <v>400</v>
      </c>
      <c r="B9">
        <v>214</v>
      </c>
      <c r="C9">
        <v>18</v>
      </c>
      <c r="D9">
        <v>2.7E-2</v>
      </c>
      <c r="E9">
        <v>9.9670000000000005</v>
      </c>
      <c r="F9">
        <v>3.7537385E-2</v>
      </c>
    </row>
    <row r="10" spans="1:6" x14ac:dyDescent="0.2">
      <c r="A10">
        <v>450</v>
      </c>
      <c r="B10">
        <v>243</v>
      </c>
      <c r="C10">
        <v>23</v>
      </c>
      <c r="D10">
        <v>2.1999999999999999E-2</v>
      </c>
      <c r="E10">
        <v>12.119</v>
      </c>
      <c r="F10">
        <v>4.4777776999999998E-2</v>
      </c>
    </row>
    <row r="11" spans="1:6" x14ac:dyDescent="0.2">
      <c r="A11">
        <v>500</v>
      </c>
      <c r="B11">
        <v>272</v>
      </c>
      <c r="C11">
        <v>30</v>
      </c>
      <c r="D11">
        <v>4.4999999999999998E-2</v>
      </c>
      <c r="E11">
        <v>18.515000000000001</v>
      </c>
      <c r="F11">
        <v>4.2224266000000003E-2</v>
      </c>
    </row>
    <row r="12" spans="1:6" x14ac:dyDescent="0.2">
      <c r="A12">
        <v>550</v>
      </c>
      <c r="B12">
        <v>300</v>
      </c>
      <c r="C12">
        <v>41</v>
      </c>
      <c r="D12">
        <v>2.1999999999999999E-2</v>
      </c>
      <c r="E12">
        <v>23.506</v>
      </c>
      <c r="F12">
        <v>5.8313332000000002E-2</v>
      </c>
    </row>
    <row r="13" spans="1:6" x14ac:dyDescent="0.2">
      <c r="A13">
        <v>600</v>
      </c>
      <c r="B13">
        <v>332</v>
      </c>
      <c r="C13">
        <v>44</v>
      </c>
      <c r="D13">
        <v>0.05</v>
      </c>
      <c r="E13">
        <v>27.402999999999999</v>
      </c>
      <c r="F13">
        <v>4.9990962999999999E-2</v>
      </c>
    </row>
    <row r="14" spans="1:6" x14ac:dyDescent="0.2">
      <c r="A14">
        <v>650</v>
      </c>
      <c r="B14">
        <v>357</v>
      </c>
      <c r="C14">
        <v>51</v>
      </c>
      <c r="D14">
        <v>3.3000000000000002E-2</v>
      </c>
      <c r="E14">
        <v>31.108000000000001</v>
      </c>
      <c r="F14">
        <v>5.5719890000000001E-2</v>
      </c>
    </row>
    <row r="15" spans="1:6" x14ac:dyDescent="0.2">
      <c r="A15">
        <v>700</v>
      </c>
      <c r="B15">
        <v>383</v>
      </c>
      <c r="C15">
        <v>64</v>
      </c>
      <c r="D15">
        <v>5.0000000000000001E-3</v>
      </c>
      <c r="E15">
        <v>33.445999999999998</v>
      </c>
      <c r="F15">
        <v>7.9775460000000006E-2</v>
      </c>
    </row>
    <row r="16" spans="1:6" x14ac:dyDescent="0.2">
      <c r="A16">
        <v>750</v>
      </c>
      <c r="B16">
        <v>409</v>
      </c>
      <c r="C16">
        <v>73</v>
      </c>
      <c r="D16">
        <v>1.7000000000000001E-2</v>
      </c>
      <c r="E16">
        <v>44.298000000000002</v>
      </c>
      <c r="F16">
        <v>7.0176034999999998E-2</v>
      </c>
    </row>
    <row r="17" spans="1:6" x14ac:dyDescent="0.2">
      <c r="A17">
        <v>800</v>
      </c>
      <c r="B17">
        <v>434</v>
      </c>
      <c r="C17">
        <v>80</v>
      </c>
      <c r="D17">
        <v>1.7000000000000001E-2</v>
      </c>
      <c r="E17">
        <v>47.813000000000002</v>
      </c>
      <c r="F17">
        <v>7.4163590000000001E-2</v>
      </c>
    </row>
    <row r="18" spans="1:6" x14ac:dyDescent="0.2">
      <c r="A18">
        <v>850</v>
      </c>
      <c r="B18">
        <v>460</v>
      </c>
      <c r="C18">
        <v>94</v>
      </c>
      <c r="D18">
        <v>3.1E-2</v>
      </c>
      <c r="E18">
        <v>64.600999999999999</v>
      </c>
      <c r="F18">
        <v>6.3910869999999995E-2</v>
      </c>
    </row>
    <row r="19" spans="1:6" x14ac:dyDescent="0.2">
      <c r="A19">
        <v>900</v>
      </c>
      <c r="B19">
        <v>491</v>
      </c>
      <c r="C19">
        <v>100</v>
      </c>
      <c r="D19">
        <v>2.5999999999999999E-2</v>
      </c>
      <c r="E19">
        <v>68.269000000000005</v>
      </c>
      <c r="F19">
        <v>6.4625260000000004E-2</v>
      </c>
    </row>
    <row r="20" spans="1:6" x14ac:dyDescent="0.2">
      <c r="A20">
        <v>950</v>
      </c>
      <c r="B20">
        <v>513</v>
      </c>
      <c r="C20">
        <v>103</v>
      </c>
      <c r="D20">
        <v>2.8000000000000001E-2</v>
      </c>
      <c r="E20">
        <v>71.789000000000001</v>
      </c>
      <c r="F20">
        <v>6.0840152000000002E-2</v>
      </c>
    </row>
    <row r="21" spans="1:6" x14ac:dyDescent="0.2">
      <c r="A21">
        <v>1000</v>
      </c>
      <c r="B21">
        <v>540</v>
      </c>
      <c r="C21">
        <v>112</v>
      </c>
      <c r="D21">
        <v>5.8999999999999997E-2</v>
      </c>
      <c r="E21">
        <v>83.204999999999998</v>
      </c>
      <c r="F21">
        <v>5.3324070000000001E-2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2020-03-31T14:25:05Z</dcterms:created>
  <dcterms:modified xsi:type="dcterms:W3CDTF">2020-05-18T01:45:14Z</dcterms:modified>
</cp:coreProperties>
</file>