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astonguay\Documents\GitHub\gastonguay_compsysmed_labnotebook\_projects\project2\NetworkAnalysis2\"/>
    </mc:Choice>
  </mc:AlternateContent>
  <bookViews>
    <workbookView xWindow="0" yWindow="0" windowWidth="26760" windowHeight="1183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<sst xmlns="http://schemas.openxmlformats.org/spreadsheetml/2006/main" count="20" uniqueCount="20">
  <si>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average_1</t>
  </si>
  <si>
    <t>average_0</t>
  </si>
  <si>
    <t>average_-1</t>
  </si>
  <si>
    <t>percent+</t>
  </si>
  <si>
    <t>percent-</t>
  </si>
  <si>
    <t>percentnc</t>
  </si>
  <si>
    <t>AKT1_DAC</t>
  </si>
  <si>
    <t>AURKA_DAC</t>
  </si>
  <si>
    <t>CTNNB1_DAC</t>
  </si>
  <si>
    <t>FOXM1_DAC</t>
  </si>
  <si>
    <t>GSK3B_DAC</t>
  </si>
  <si>
    <t>HDAC3_DAC</t>
  </si>
  <si>
    <t>JUN_DAC</t>
  </si>
  <si>
    <t>MAP2K3_DAC</t>
  </si>
  <si>
    <t>MAP2K6_DAC</t>
  </si>
  <si>
    <t>MAPK1_DAC</t>
  </si>
  <si>
    <t>PIAS1_DAC</t>
  </si>
  <si>
    <t>RELA_DAC</t>
  </si>
  <si>
    <t>STAT3_DAC</t>
  </si>
  <si>
    <t>TCF3_DAC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</si>
</sst>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"/>
  <sheetViews>
    <sheetView tabSelected="1" workbookViewId="0">
      <selection activeCell="G4" sqref="G4"/>
    </sheetView>
  </sheetViews>
  <sheetFormatPr defaultRowHeight="15" x14ac:dyDescent="0.25"/>
  <cols>
    <col min="1" max="1" width="11.140625" customWidth="1"/>
    <col min="2" max="3" width="12" bestFit="1" customWidth="1"/>
  </cols>
  <sheetData>
    <row r="1" spans="1:15" x14ac:dyDescent="0.25"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17</v>
      </c>
      <c r="N1" t="s">
        <v>18</v>
      </c>
      <c r="O1" t="s">
        <v>19</v>
      </c>
    </row>
    <row r="2" spans="1:15" x14ac:dyDescent="0.25">
      <c r="A2" t="s">
        <v>0</v>
      </c>
      <c r="B2">
        <v>0.33197858202696601</v>
      </c>
      <c r="C2">
        <v>0.32397909812270098</v>
      </c>
      <c r="D2">
        <v>0.37120185794464799</v>
      </c>
      <c r="E2">
        <v>0.16966647313076499</v>
      </c>
      <c r="F2">
        <v>0.34384878394942198</v>
      </c>
      <c r="G2">
        <v>0.32591445713179701</v>
      </c>
      <c r="H2">
        <v>0.158634926778917</v>
      </c>
      <c r="I2">
        <v>0.33584930004515801</v>
      </c>
      <c r="J2">
        <v>0.33288174956454403</v>
      </c>
      <c r="K2">
        <v>0.34700987033094599</v>
      </c>
      <c r="L2">
        <v>0.35320301916005398</v>
      </c>
      <c r="M2">
        <v>0.361267015031288</v>
      </c>
      <c r="N2">
        <v>0.45726082188245898</v>
      </c>
      <c r="O2">
        <v>0.15515128056254399</v>
      </c>
    </row>
    <row r="3" spans="1:15" x14ac:dyDescent="0.25">
      <c r="A3" t="s">
        <v>1</v>
      </c>
      <c r="B3">
        <v>0.33694600348364601</v>
      </c>
      <c r="C3">
        <v>0.33133346235726702</v>
      </c>
      <c r="D3">
        <v>0.32901103154635097</v>
      </c>
      <c r="E3">
        <v>0.32894651957938198</v>
      </c>
      <c r="F3">
        <v>0.33823624282304299</v>
      </c>
      <c r="G3">
        <v>0.33049480678665799</v>
      </c>
      <c r="H3">
        <v>0.33346235726727302</v>
      </c>
      <c r="I3">
        <v>0.33726856331849497</v>
      </c>
      <c r="J3">
        <v>0.33617185988000697</v>
      </c>
      <c r="K3">
        <v>0.32855944777756202</v>
      </c>
      <c r="L3">
        <v>0.33662344364879598</v>
      </c>
      <c r="M3">
        <v>0.33513966840848902</v>
      </c>
      <c r="N3">
        <v>0.33978453003032</v>
      </c>
      <c r="O3">
        <v>0.33113992645635698</v>
      </c>
    </row>
    <row r="4" spans="1:15" x14ac:dyDescent="0.25">
      <c r="A4" t="s">
        <v>2</v>
      </c>
      <c r="B4">
        <v>0.33101090252241699</v>
      </c>
      <c r="C4">
        <v>0.34462292755306101</v>
      </c>
      <c r="D4">
        <v>0.29972259854202898</v>
      </c>
      <c r="E4">
        <v>0.50132249532288198</v>
      </c>
      <c r="F4">
        <v>0.31785046126056299</v>
      </c>
      <c r="G4">
        <v>0.34352622411457301</v>
      </c>
      <c r="H4">
        <v>0.50783820398683899</v>
      </c>
      <c r="I4">
        <v>0.32681762466937597</v>
      </c>
      <c r="J4">
        <v>0.33088187858847801</v>
      </c>
      <c r="K4">
        <v>0.324366169924521</v>
      </c>
      <c r="L4">
        <v>0.31010902522417899</v>
      </c>
      <c r="M4">
        <v>0.30352880459325199</v>
      </c>
      <c r="N4">
        <v>0.20289013612025</v>
      </c>
      <c r="O4">
        <v>0.51364428101412796</v>
      </c>
    </row>
    <row r="6" spans="1:15" x14ac:dyDescent="0.25">
      <c r="A6" t="s">
        <v>3</v>
      </c>
      <c r="B6">
        <v>0</v>
      </c>
      <c r="C6">
        <v>0</v>
      </c>
      <c r="D6">
        <v>0.37126636991161799</v>
      </c>
      <c r="E6">
        <v>0</v>
      </c>
      <c r="F6">
        <v>0.34391329591639203</v>
      </c>
      <c r="G6">
        <v>0.325978969098767</v>
      </c>
      <c r="H6">
        <v>0.15869943874588699</v>
      </c>
      <c r="I6">
        <v>0</v>
      </c>
      <c r="J6">
        <v>0.33294626153151402</v>
      </c>
      <c r="K6">
        <v>0.34707438229791598</v>
      </c>
      <c r="L6">
        <v>0.35326753112702403</v>
      </c>
      <c r="M6">
        <v>0</v>
      </c>
      <c r="N6">
        <v>0</v>
      </c>
      <c r="O6">
        <v>0.15521579252951401</v>
      </c>
    </row>
    <row r="7" spans="1:15" x14ac:dyDescent="0.25">
      <c r="A7" t="s">
        <v>4</v>
      </c>
      <c r="B7">
        <v>0.66802141797303405</v>
      </c>
      <c r="C7">
        <v>0.67602090187729802</v>
      </c>
      <c r="D7">
        <v>0.29972259854202898</v>
      </c>
      <c r="E7">
        <v>0.83033352686923401</v>
      </c>
      <c r="F7">
        <v>0.31785046126056299</v>
      </c>
      <c r="G7">
        <v>0.34352622411457301</v>
      </c>
      <c r="H7">
        <v>0.50783820398683899</v>
      </c>
      <c r="I7">
        <v>0.664150699954841</v>
      </c>
      <c r="J7">
        <v>0.33088187858847801</v>
      </c>
      <c r="K7">
        <v>0.324366169924521</v>
      </c>
      <c r="L7">
        <v>0.31010902522417899</v>
      </c>
      <c r="M7">
        <v>0.638732984968711</v>
      </c>
      <c r="N7">
        <v>0.54273917811754002</v>
      </c>
      <c r="O7">
        <v>0.51364428101412796</v>
      </c>
    </row>
    <row r="8" spans="1:15" x14ac:dyDescent="0.25">
      <c r="A8" t="s">
        <v>5</v>
      </c>
      <c r="B8">
        <v>0.33197858202696601</v>
      </c>
      <c r="C8">
        <v>0.32397909812270098</v>
      </c>
      <c r="D8">
        <v>0.32901103154635097</v>
      </c>
      <c r="E8">
        <v>0.16966647313076499</v>
      </c>
      <c r="F8">
        <v>0.33823624282304299</v>
      </c>
      <c r="G8">
        <v>0.33049480678665799</v>
      </c>
      <c r="H8">
        <v>0.33346235726727302</v>
      </c>
      <c r="I8">
        <v>0.33584930004515801</v>
      </c>
      <c r="J8">
        <v>0.33617185988000697</v>
      </c>
      <c r="K8">
        <v>0.32855944777756202</v>
      </c>
      <c r="L8">
        <v>0.33662344364879598</v>
      </c>
      <c r="M8">
        <v>0.361267015031288</v>
      </c>
      <c r="N8">
        <v>0.45726082188245898</v>
      </c>
      <c r="O8">
        <v>0.33113992645635698</v>
      </c>
    </row>
  </sheetData>
  <conditionalFormatting sqref="B2:O4">
    <cfRule type="cellIs" dxfId="4" priority="3" operator="greaterThan">
      <formula>0.5</formula>
    </cfRule>
  </conditionalFormatting>
  <conditionalFormatting sqref="B2:O8">
    <cfRule type="cellIs" dxfId="0" priority="2" operator="greaterThan">
      <formula>0.5</formula>
    </cfRule>
    <cfRule type="cellIs" dxfId="1" priority="1" operator="greaterThan">
      <formula>0.7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UConn Health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Gastonguay,Madeleine</dc:creator>
  <cp:lastModifiedBy>Gastonguay,Madeleine</cp:lastModifiedBy>
  <dcterms:created xsi:type="dcterms:W3CDTF">2020-01-02T16:10:28Z</dcterms:created>
  <dcterms:modified xsi:type="dcterms:W3CDTF">2020-01-02T22:03:58Z</dcterms:modified>
</cp:coreProperties>
</file>