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azzi\Documents\GitHub\OCSANA-Plus_SourceCode\ApplicationExamples\Zanudo_DrosophilaSegmentPolarity\"/>
    </mc:Choice>
  </mc:AlternateContent>
  <bookViews>
    <workbookView xWindow="0" yWindow="0" windowWidth="17349" windowHeight="8751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D4" i="1"/>
  <c r="D3" i="1"/>
</calcChain>
</file>

<file path=xl/sharedStrings.xml><?xml version="1.0" encoding="utf-8"?>
<sst xmlns="http://schemas.openxmlformats.org/spreadsheetml/2006/main" count="10" uniqueCount="8">
  <si>
    <t>hh_2</t>
  </si>
  <si>
    <t>en_2</t>
  </si>
  <si>
    <t>patterned</t>
  </si>
  <si>
    <t>unpatterned</t>
  </si>
  <si>
    <t>FC controlled</t>
  </si>
  <si>
    <t>steady state log value</t>
  </si>
  <si>
    <t>logFC (FC-unpatterned)</t>
  </si>
  <si>
    <t>logFC (patterned-unpatterned)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</si>
</sst>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G2" sqref="G2"/>
    </sheetView>
  </sheetViews>
  <sheetFormatPr defaultRowHeight="14.6" x14ac:dyDescent="0.4"/>
  <cols>
    <col min="1" max="1" width="11.765625" bestFit="1" customWidth="1"/>
    <col min="2" max="2" width="11.84375" bestFit="1" customWidth="1"/>
    <col min="3" max="3" width="12.69140625" customWidth="1"/>
    <col min="4" max="4" width="15.921875" customWidth="1"/>
    <col min="5" max="5" width="11.921875" customWidth="1"/>
    <col min="6" max="6" width="13.3046875" customWidth="1"/>
  </cols>
  <sheetData>
    <row r="1" spans="1:6" x14ac:dyDescent="0.4">
      <c r="B1" t="s">
        <v>2</v>
      </c>
      <c r="C1" s="1" t="s">
        <v>3</v>
      </c>
      <c r="D1" s="1"/>
      <c r="E1" s="1" t="s">
        <v>4</v>
      </c>
      <c r="F1" s="1"/>
    </row>
    <row r="2" spans="1:6" ht="72.900000000000006" x14ac:dyDescent="0.4">
      <c r="B2" s="2" t="s">
        <v>5</v>
      </c>
      <c r="C2" s="2" t="s">
        <v>5</v>
      </c>
      <c r="D2" s="2" t="s">
        <v>7</v>
      </c>
      <c r="E2" s="2" t="s">
        <v>5</v>
      </c>
      <c r="F2" s="2" t="s">
        <v>6</v>
      </c>
    </row>
    <row r="3" spans="1:6" x14ac:dyDescent="0.4">
      <c r="A3" t="s">
        <v>0</v>
      </c>
      <c r="B3">
        <v>0.55789644220857104</v>
      </c>
      <c r="C3">
        <v>0</v>
      </c>
      <c r="D3">
        <f>C3-B3</f>
        <v>-0.55789644220857104</v>
      </c>
      <c r="E3">
        <v>0.12296265176538899</v>
      </c>
      <c r="F3">
        <f>E3-C3</f>
        <v>0.12296265176538899</v>
      </c>
    </row>
    <row r="4" spans="1:6" x14ac:dyDescent="0.4">
      <c r="A4" t="s">
        <v>1</v>
      </c>
      <c r="B4">
        <v>0.55428469203384001</v>
      </c>
      <c r="C4">
        <v>0</v>
      </c>
      <c r="D4">
        <f>C4-B4</f>
        <v>-0.55428469203384001</v>
      </c>
      <c r="E4">
        <v>9.8797156063581401E-2</v>
      </c>
      <c r="F4">
        <f>E4-C4</f>
        <v>9.8797156063581401E-2</v>
      </c>
    </row>
  </sheetData>
  <mergeCells count="2"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UConn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Marazzi,Lauren</dc:creator>
  <cp:lastModifiedBy>Marazzi,Lauren</cp:lastModifiedBy>
  <dcterms:created xsi:type="dcterms:W3CDTF">2019-10-10T21:18:44Z</dcterms:created>
  <dcterms:modified xsi:type="dcterms:W3CDTF">2019-10-10T21:25:22Z</dcterms:modified>
</cp:coreProperties>
</file>