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info" sheetId="1" r:id="rId4"/>
    <sheet state="visible" name="Стан" sheetId="2" r:id="rId5"/>
    <sheet state="visible" name="Гергана" sheetId="3" r:id="rId6"/>
    <sheet state="visible" name="Бисер" sheetId="4" r:id="rId7"/>
    <sheet state="visible" name="Димитър" sheetId="5" r:id="rId8"/>
    <sheet state="visible" name="Деница" sheetId="6" r:id="rId9"/>
    <sheet state="visible" name="Семир" sheetId="7" r:id="rId10"/>
    <sheet state="visible" name="Вера" sheetId="8" r:id="rId11"/>
  </sheets>
  <definedNames/>
  <calcPr/>
</workbook>
</file>

<file path=xl/sharedStrings.xml><?xml version="1.0" encoding="utf-8"?>
<sst xmlns="http://schemas.openxmlformats.org/spreadsheetml/2006/main" count="117" uniqueCount="102">
  <si>
    <t>Pros</t>
  </si>
  <si>
    <t>Cons</t>
  </si>
  <si>
    <t>Google Keep</t>
  </si>
  <si>
    <t>Лесен за употреба; 
Проста конструкция; 
Основни функционалности; 
Елегантен дизайн и лесна визуализация; 
Опция за преподреждане; 
Variety of tools for notes, including text, lists, voice, and images; 
Integration with Google Docs; 
Drag and drop notes; 
Фиксиране на бележка; 
Тъмна и светла тема; 
Напомняне въз основа на местоположението.</t>
  </si>
  <si>
    <t>Няма много опции за форматиране на шрифта; 
Липса на подпапки; 
При много бележки може да има затруднено търсене; 
Трудно разфиксиране на бележка; 
Интерактивно, но не работи drag and drop in trash; 
Pin protection;
12 цвята; 
В тъмния моуд не изглеждат добре цветовете; 
Няма прозрачност на фона.</t>
  </si>
  <si>
    <t>OneNote</t>
  </si>
  <si>
    <t>Сортира съдържанието в бележници, секции и страници;
Маркира важните бележки с етикети „Важно“ и „Задача“;
Лесно споделяне на бележници с други юзъри;
Има търсене по ключова дума;
5GB free space;
Вградени секции за сортиране на бележки, както и възможност да добавяме свои секции;
Богат набор от опции за форматирене на текста;
Възможност за словестно въвеждане на текст; 
Въвеждане на таблици;
Integration with Microsoft; 
Easy formatting; 
Attach files, pictures, emojis.</t>
  </si>
  <si>
    <t>Архаичен дизайн;
Няма опция за напомняне;
Бележките в различните секции нямат различн функционалност;
Работи относително бавно;
Премиум версия.</t>
  </si>
  <si>
    <t>Evernote</t>
  </si>
  <si>
    <t>Функционалност - лесно търсене на ключова дума в бележката; 
Често излизат нови updates и качествена поддръжка; 
Възможност за добавяне на картинки; 
Съвременен дизайн с многофункционални менюта;
Header с тематично изображение на заден фон и (login, share) и менюта;
Панел за управление на шрифта;
Възможност за отдалечен достъп и споделяне.</t>
  </si>
  <si>
    <t>Цената е висока спрямо други подобни приложения - зададеното пространство се изчерпва бързо и трябва да се плаща допълнително; 
Няма възможност да се създават tags за конкретни редове.</t>
  </si>
  <si>
    <t>Sticky Notes</t>
  </si>
  <si>
    <t>Work offline;
Extension small size;
Easy and fast installation;
Movable &amp; resizable;
Change background, font;
Google chrome synchronization.</t>
  </si>
  <si>
    <t>Not able to place a snapshot or pictures of something in a note;
Design; 
Not enough colors.</t>
  </si>
  <si>
    <t>Bear</t>
  </si>
  <si>
    <t>Работи бързо (не забива често); 
Чист интерфейс;</t>
  </si>
  <si>
    <t>Няма таблици (няма допълнителни инструменти само най-основно въвеждане на текст); 
Няма опция определена бележка да се закачи по-нагоре; 
Само мобилна версия.</t>
  </si>
  <si>
    <t>ForAnyList</t>
  </si>
  <si>
    <t xml:space="preserve">Work offline; Extension small size; 
Easy and fast installation; 
Movable &amp; resizable; 
Change background, font; 
Google chrome synchronization;
Simple and intuitive interface; 
Add photos; 
Different colours, search, alarm, free, import and export, voice recording. </t>
  </si>
  <si>
    <t>Only for mobile;
Only in english.</t>
  </si>
  <si>
    <t>Competitors</t>
  </si>
  <si>
    <t>1.Функционалност - лесно търсене на ключова дума в бележката; 2.Често излизат нови updates и качествена поддръжка; 3. Възможност за добавяне на картинки;</t>
  </si>
  <si>
    <t>Цената е висока спрямо други подобни приложения - зададеното пространство се изчерпва бързо и трябва да се плаща допълнително; 2. Не се свързва добре с outlook; 3.Няма възможност да се създават tags за конкретни редове;</t>
  </si>
  <si>
    <t>1.Работи бързо (не забива често); 2.Чист интерфеис не пренатрупан с излишни неща;</t>
  </si>
  <si>
    <t>1.Няма таблици (няма допълнителни инструменти само най-основно въвеждане на текст);2.Няма опция определена бележка да се закачи по-нагоре;</t>
  </si>
  <si>
    <t>Сортира съдържанието в бележници, секции и страници. 
Маркира важните бележки с етикети „Важно“ и „Задача“. 
Споделя бележници с други юзъри.
Има търсене по ключова дума.
5GB free space.</t>
  </si>
  <si>
    <t>Дизайн.</t>
  </si>
  <si>
    <t>Nice intuitive design. Just Google :-)</t>
  </si>
  <si>
    <t>дизаин</t>
  </si>
  <si>
    <t>функционалности</t>
  </si>
  <si>
    <t>- скролващо се меню</t>
  </si>
  <si>
    <t>- предизвиква те да въведеш нова бележка</t>
  </si>
  <si>
    <t>- към бележката напомняне - промяна на цвят             - добавяне на участник           - добавяне на снимка           - добавяне на рисунка     - добавяне на етикет    - изтриване - добавяне в архив - създаване на копие - копиране в Гоогле Документи - допълване на бележката - стъпка на зад - стъпка на пред</t>
  </si>
  <si>
    <t>не може да се споделя</t>
  </si>
  <si>
    <t>- демонстрация на възможностите на бележките</t>
  </si>
  <si>
    <t xml:space="preserve">- забележка </t>
  </si>
  <si>
    <t>- бутон за вход с опция за свал. или уеб.</t>
  </si>
  <si>
    <t>- напомняне</t>
  </si>
  <si>
    <t>- редакция</t>
  </si>
  <si>
    <t xml:space="preserve">- архив </t>
  </si>
  <si>
    <t>- кошче</t>
  </si>
  <si>
    <t>Notepad by ClickUp</t>
  </si>
  <si>
    <t>oprosten</t>
  </si>
  <si>
    <t>Google keeps</t>
  </si>
  <si>
    <t>Лесен за употреба</t>
  </si>
  <si>
    <t>Проста конструкция</t>
  </si>
  <si>
    <t>Основни функционалности</t>
  </si>
  <si>
    <t>Елегантен дизайн и лесна визуализация</t>
  </si>
  <si>
    <t>Опция за преподреждане</t>
  </si>
  <si>
    <t>Няма много опции за форматиране на шрифта</t>
  </si>
  <si>
    <t>Липса на подпапки</t>
  </si>
  <si>
    <t>При много бележки може да има затруднено търсене</t>
  </si>
  <si>
    <t>Microsoft Onenote</t>
  </si>
  <si>
    <t>Вградени секции за сортиране на бележки, както и възможност да добавяме свои секции</t>
  </si>
  <si>
    <t>Богат набор от опции за форматирене на текста</t>
  </si>
  <si>
    <t>Възможност за словестно въвеждане на текст</t>
  </si>
  <si>
    <t>Въвеждане на таблици</t>
  </si>
  <si>
    <t>Архаичен дизайн</t>
  </si>
  <si>
    <t>няма опция за напомняне</t>
  </si>
  <si>
    <t>бележките в различните секции нямат различн функционалност</t>
  </si>
  <si>
    <t>Работи относително бавно</t>
  </si>
  <si>
    <t>Премиум версия</t>
  </si>
  <si>
    <t>pros</t>
  </si>
  <si>
    <t>cons</t>
  </si>
  <si>
    <t>Simple and intuitive interface</t>
  </si>
  <si>
    <t>only for mobile</t>
  </si>
  <si>
    <t>Add photos</t>
  </si>
  <si>
    <t>only in english</t>
  </si>
  <si>
    <t>different colours</t>
  </si>
  <si>
    <t>search</t>
  </si>
  <si>
    <t>alarm</t>
  </si>
  <si>
    <t>free</t>
  </si>
  <si>
    <t>import and export</t>
  </si>
  <si>
    <t>voice recording</t>
  </si>
  <si>
    <t>1.Съвременен дизайн с многофункционални менюта.</t>
  </si>
  <si>
    <t>2.Съвместимост.</t>
  </si>
  <si>
    <t>3.Възможност за качване в облак.</t>
  </si>
  <si>
    <t>4.Месечен абонамент.</t>
  </si>
  <si>
    <t>(а)Header. с тематично изображение на заден фон и (login , share) и менюта. (б)Search form.Търсачка.(в)Панел за управление на шрифта.</t>
  </si>
  <si>
    <r>
      <rPr>
        <rFont val="Arial"/>
        <color theme="1"/>
      </rPr>
      <t xml:space="preserve">Android,BlackBerry(including BlackBerry Playbook), Google Wave, iOS (iPad, iPhone, and iPod Touch), macOS, Maemo, </t>
    </r>
    <r>
      <rPr>
        <rFont val="Arial"/>
        <color theme="7"/>
      </rPr>
      <t>Microsoft Windows</t>
    </r>
    <r>
      <rPr>
        <rFont val="Arial"/>
        <color theme="1"/>
      </rPr>
      <t>, Windows Mobile, Windows Phone + API for external Linux clients.</t>
    </r>
  </si>
  <si>
    <t xml:space="preserve"> (а)Google Cloude.с 256bit. кодировка.Възможност за отдалечен достъп и споделяне. </t>
  </si>
  <si>
    <t>1.Basic - Free 2. Premium - 1 month free. 3.Business -1month free. (Възможност за изпробване на продукта безплатно).</t>
  </si>
  <si>
    <r>
      <rPr>
        <rFont val="Arial"/>
        <color rgb="FF34A853"/>
      </rPr>
      <t>(а)Left column. Тагове с основни функционалности.(Създаване и редактиране на съобщенията.Бутон за изтриване и кошче.)</t>
    </r>
    <r>
      <rPr>
        <rFont val="Arial"/>
        <color theme="6"/>
      </rPr>
      <t>(б) Плъзгащи менюта по вертикала.</t>
    </r>
    <r>
      <rPr>
        <rFont val="Arial"/>
        <color rgb="FF34A853"/>
      </rPr>
      <t>(в)Допълнителен борд с функционалности.</t>
    </r>
  </si>
  <si>
    <t>(а)Main content. Основен панел за съобщения с възможност за прикачване на снимки .</t>
  </si>
  <si>
    <t>(а)Footer.Календар за събития.</t>
  </si>
  <si>
    <t>PROS</t>
  </si>
  <si>
    <t>CONS</t>
  </si>
  <si>
    <t>notes</t>
  </si>
  <si>
    <t>variety of tools for notes, including text, lists, voice, and images; Integration with Google Docs, подреждане на бележките, фиксиране на бележка, тъмна и светла тема, фиксиране на бележка, drag and drop,  гласова бележка?  напомняне въз основа на местоположението,</t>
  </si>
  <si>
    <t>трудно разфиксиране на бележка, интерактивно но не рабоити drag and drop in trash, няма pin protection, 12 цвята, в тъмния моуд не изглеждат добре, няма прозрачност на фона ?</t>
  </si>
  <si>
    <t>part of Google Workspace</t>
  </si>
  <si>
    <t>work ofline, extension small size, лесна и бърза инсталация, moveble &amp; resizable, can change background, font</t>
  </si>
  <si>
    <t>Not able to place a snapshot or pic of something in a note, дизайн, малко цветове</t>
  </si>
  <si>
    <t>Google chrome synchronization</t>
  </si>
  <si>
    <t>Notepad Free</t>
  </si>
  <si>
    <t>integration with Microsoft, easy formatting, share with two clicks, attach files, pictures, emojis</t>
  </si>
  <si>
    <t>ugly design  (like in mail)</t>
  </si>
  <si>
    <t xml:space="preserve">part of  microsoft </t>
  </si>
  <si>
    <t>Cloud note for small bussiness</t>
  </si>
  <si>
    <t xml:space="preserve">        
Material Notes</t>
  </si>
  <si>
    <t>alarm reinder, web sync, protect with pin, easy shareble, voice</t>
  </si>
  <si>
    <t>android only, adv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</si>
</sst>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b/>
      <color theme="1"/>
      <name val="Arial"/>
    </font>
    <font>
      <u/>
      <sz val="11.0"/>
      <color rgb="FF1155CC"/>
      <name val="Arial"/>
    </font>
    <font>
      <color theme="1"/>
      <name val="Arial"/>
    </font>
    <font/>
    <font>
      <color rgb="FF000000"/>
      <name val="Arial"/>
    </font>
    <font>
      <u/>
      <color rgb="FF1155CC"/>
    </font>
    <font>
      <u/>
      <sz val="11.0"/>
      <color rgb="FF1155CC"/>
    </font>
    <font>
      <u/>
      <sz val="12.0"/>
      <color rgb="FF1155CC"/>
      <name val="Arial"/>
    </font>
    <font>
      <u/>
      <color rgb="FF1155CC"/>
    </font>
    <font>
      <sz val="11.0"/>
      <color rgb="FF000000"/>
      <name val="Arial"/>
    </font>
    <font>
      <sz val="12.0"/>
      <color rgb="FF000000"/>
      <name val="Axiforma"/>
    </font>
    <font>
      <u/>
      <color rgb="FF1155CC"/>
      <name val="Arial"/>
    </font>
    <font>
      <color rgb="FF000000"/>
      <name val="Roboto"/>
    </font>
    <font>
      <sz val="10.0"/>
      <color rgb="FF000000"/>
      <name val="&quot;Open Sans&quot;"/>
    </font>
    <font>
      <color rgb="FF34A853"/>
      <name val="Arial"/>
    </font>
    <font>
      <color theme="7"/>
      <name val="Arial"/>
    </font>
    <font>
      <u/>
      <sz val="10.0"/>
      <color rgb="FF1155CC"/>
      <name val="Arial"/>
    </font>
    <font>
      <sz val="10.0"/>
      <color theme="1"/>
      <name val="Arial"/>
    </font>
    <font>
      <sz val="10.0"/>
      <color rgb="FF202122"/>
      <name val="Arial"/>
    </font>
    <font>
      <u/>
      <sz val="10.0"/>
      <color rgb="FF1155CC"/>
      <name val="Arial"/>
    </font>
    <font>
      <u/>
      <color rgb="FF1155CC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D7E6B"/>
        <bgColor rgb="FFDD7E6B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2" fontId="2" numFmtId="0" xfId="0" applyAlignment="1" applyFill="1" applyFont="1">
      <alignment horizontal="left" readingOrder="0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horizontal="left" readingOrder="0" shrinkToFit="0" vertical="center" wrapText="1"/>
    </xf>
    <xf borderId="0" fillId="2" fontId="3" numFmtId="0" xfId="0" applyAlignment="1" applyFont="1">
      <alignment horizontal="left" shrinkToFit="0" vertical="center" wrapText="1"/>
    </xf>
    <xf borderId="0" fillId="2" fontId="5" numFmtId="0" xfId="0" applyAlignment="1" applyFont="1">
      <alignment horizontal="left" readingOrder="0" shrinkToFit="0" vertical="center" wrapText="1"/>
    </xf>
    <xf borderId="0" fillId="2" fontId="6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2" fontId="7" numFmtId="0" xfId="0" applyAlignment="1" applyFont="1">
      <alignment horizontal="left" readingOrder="0" shrinkToFit="0" vertical="center" wrapText="1"/>
    </xf>
    <xf borderId="0" fillId="2" fontId="8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2" fontId="5" numFmtId="0" xfId="0" applyAlignment="1" applyFont="1">
      <alignment horizontal="left" readingOrder="0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9" numFmtId="0" xfId="0" applyAlignment="1" applyFont="1">
      <alignment readingOrder="0"/>
    </xf>
    <xf borderId="0" fillId="2" fontId="10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3" fontId="3" numFmtId="0" xfId="0" applyAlignment="1" applyFill="1" applyFont="1">
      <alignment readingOrder="0" shrinkToFit="0" wrapText="1"/>
    </xf>
    <xf borderId="0" fillId="4" fontId="3" numFmtId="0" xfId="0" applyAlignment="1" applyFill="1" applyFont="1">
      <alignment readingOrder="0" shrinkToFit="0" wrapText="1"/>
    </xf>
    <xf borderId="0" fillId="4" fontId="3" numFmtId="0" xfId="0" applyAlignment="1" applyFont="1">
      <alignment shrinkToFit="0" wrapText="1"/>
    </xf>
    <xf borderId="0" fillId="3" fontId="3" numFmtId="0" xfId="0" applyAlignment="1" applyFont="1">
      <alignment shrinkToFit="0" wrapText="1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2" fontId="14" numFmtId="0" xfId="0" applyAlignment="1" applyFont="1">
      <alignment horizontal="left" readingOrder="0"/>
    </xf>
    <xf borderId="0" fillId="0" fontId="1" numFmtId="0" xfId="0" applyAlignment="1" applyFont="1">
      <alignment readingOrder="0" shrinkToFit="0" wrapText="1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15" numFmtId="0" xfId="0" applyAlignment="1" applyFont="1">
      <alignment readingOrder="0" shrinkToFit="0" wrapText="1"/>
    </xf>
    <xf borderId="0" fillId="0" fontId="15" numFmtId="0" xfId="0" applyAlignment="1" applyFont="1">
      <alignment readingOrder="0"/>
    </xf>
    <xf borderId="0" fillId="0" fontId="17" numFmtId="0" xfId="0" applyAlignment="1" applyFont="1">
      <alignment horizontal="center" readingOrder="0" shrinkToFit="0" vertical="center" wrapText="1"/>
    </xf>
    <xf borderId="0" fillId="2" fontId="0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2" fontId="0" numFmtId="0" xfId="0" applyAlignment="1" applyFont="1">
      <alignment horizontal="left" readingOrder="0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2" fontId="19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18" numFmtId="0" xfId="0" applyAlignment="1" applyFont="1">
      <alignment horizontal="left" shrinkToFit="0" vertical="center" wrapText="1"/>
    </xf>
    <xf borderId="0" fillId="0" fontId="18" numFmtId="0" xfId="0" applyAlignment="1" applyFont="1">
      <alignment horizontal="center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2" fontId="21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all inf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C8" displayName="Table_1" id="1">
  <tableColumns count="3">
    <tableColumn name="Column1" id="1"/>
    <tableColumn name="Column2" id="2"/>
    <tableColumn name="Column3" id="3"/>
  </tableColumns>
  <tableStyleInfo name="all inf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keep.google.com/" TargetMode="External"/><Relationship Id="rId2" Type="http://schemas.openxmlformats.org/officeDocument/2006/relationships/hyperlink" Target="https://www.onenote.com/hrd" TargetMode="External"/><Relationship Id="rId3" Type="http://schemas.openxmlformats.org/officeDocument/2006/relationships/hyperlink" Target="https://evernote.com/" TargetMode="External"/><Relationship Id="rId4" Type="http://schemas.openxmlformats.org/officeDocument/2006/relationships/hyperlink" Target="https://chrome.google.com/webstore/detail/sticky-notes/nbjdhgkkhefpifbifjiflpaajchdkhpg?hl=bg" TargetMode="External"/><Relationship Id="rId9" Type="http://schemas.openxmlformats.org/officeDocument/2006/relationships/table" Target="../tables/table1.xml"/><Relationship Id="rId5" Type="http://schemas.openxmlformats.org/officeDocument/2006/relationships/hyperlink" Target="https://bear.app/" TargetMode="External"/><Relationship Id="rId6" Type="http://schemas.openxmlformats.org/officeDocument/2006/relationships/hyperlink" Target="https://foranylist.softfree.eu/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crosoft.com/bg-bg/microsoft-365/onenote/digital-note-taking-app?ms.url=onenotecom&amp;rtc=1" TargetMode="External"/><Relationship Id="rId2" Type="http://schemas.openxmlformats.org/officeDocument/2006/relationships/hyperlink" Target="https://www.google.com/keep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foranylist.softfree.eu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play.google.com/store/apps/details?id=com.atomczak.notepat&amp;hl=en_US&amp;gl=US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86"/>
    <col customWidth="1" min="2" max="2" width="72.14"/>
    <col customWidth="1" min="3" max="3" width="58.71"/>
    <col customWidth="1" min="4" max="4" width="31.71"/>
  </cols>
  <sheetData>
    <row r="1">
      <c r="A1" s="1"/>
      <c r="B1" s="1" t="s">
        <v>0</v>
      </c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4" t="s">
        <v>3</v>
      </c>
      <c r="C2" s="5" t="s">
        <v>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 t="s">
        <v>5</v>
      </c>
      <c r="B3" s="4" t="s">
        <v>6</v>
      </c>
      <c r="C3" s="4" t="s">
        <v>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 t="s">
        <v>8</v>
      </c>
      <c r="B4" s="7" t="s">
        <v>9</v>
      </c>
      <c r="C4" s="4" t="s">
        <v>10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8" t="s">
        <v>11</v>
      </c>
      <c r="B5" s="7" t="s">
        <v>12</v>
      </c>
      <c r="C5" s="9" t="s">
        <v>13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0" t="s">
        <v>14</v>
      </c>
      <c r="B6" s="7" t="s">
        <v>15</v>
      </c>
      <c r="C6" s="4" t="s">
        <v>16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8" t="s">
        <v>17</v>
      </c>
      <c r="B7" s="5" t="s">
        <v>18</v>
      </c>
      <c r="C7" s="5" t="s">
        <v>19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1"/>
      <c r="B9" s="6"/>
      <c r="C9" s="4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hyperlinks>
    <hyperlink r:id="rId1" ref="A2"/>
    <hyperlink r:id="rId2" ref="A3"/>
    <hyperlink r:id="rId3" ref="A4"/>
    <hyperlink r:id="rId4" ref="A5"/>
    <hyperlink r:id="rId5" ref="A6"/>
    <hyperlink r:id="rId6" ref="A7"/>
  </hyperlinks>
  <drawing r:id="rId7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7.0"/>
    <col customWidth="1" min="3" max="3" width="42.14"/>
  </cols>
  <sheetData>
    <row r="1">
      <c r="A1" s="13" t="s">
        <v>20</v>
      </c>
      <c r="B1" s="14" t="s">
        <v>0</v>
      </c>
      <c r="C1" s="14" t="s">
        <v>1</v>
      </c>
      <c r="D1" s="13"/>
    </row>
    <row r="2">
      <c r="A2" s="15" t="s">
        <v>8</v>
      </c>
      <c r="B2" s="16" t="s">
        <v>21</v>
      </c>
      <c r="C2" s="14" t="s">
        <v>22</v>
      </c>
    </row>
    <row r="3" ht="70.5" customHeight="1">
      <c r="A3" s="15" t="s">
        <v>14</v>
      </c>
      <c r="B3" s="16" t="s">
        <v>23</v>
      </c>
      <c r="C3" s="14" t="s">
        <v>24</v>
      </c>
    </row>
    <row r="4" ht="62.25" customHeight="1">
      <c r="A4" s="13"/>
      <c r="B4" s="16"/>
      <c r="C4" s="17"/>
    </row>
    <row r="5">
      <c r="B5" s="16"/>
      <c r="C5" s="17"/>
    </row>
    <row r="6">
      <c r="B6" s="16"/>
      <c r="C6" s="17"/>
    </row>
    <row r="7">
      <c r="B7" s="16"/>
      <c r="C7" s="17"/>
    </row>
    <row r="8">
      <c r="B8" s="18"/>
      <c r="C8" s="17"/>
    </row>
    <row r="9">
      <c r="B9" s="18"/>
      <c r="C9" s="17"/>
    </row>
    <row r="10">
      <c r="B10" s="18"/>
      <c r="C10" s="17"/>
    </row>
    <row r="11">
      <c r="B11" s="18"/>
      <c r="C11" s="17"/>
    </row>
    <row r="12">
      <c r="B12" s="18"/>
      <c r="C12" s="17"/>
    </row>
    <row r="13">
      <c r="B13" s="18"/>
      <c r="C13" s="17"/>
    </row>
    <row r="14">
      <c r="B14" s="18"/>
      <c r="C14" s="17"/>
    </row>
    <row r="15">
      <c r="B15" s="18"/>
      <c r="C15" s="17"/>
    </row>
    <row r="16">
      <c r="B16" s="18"/>
      <c r="C16" s="17"/>
    </row>
    <row r="17">
      <c r="B17" s="17"/>
      <c r="C17" s="17"/>
    </row>
    <row r="18">
      <c r="B18" s="17"/>
      <c r="C18" s="17"/>
    </row>
    <row r="19">
      <c r="B19" s="17"/>
      <c r="C19" s="17"/>
    </row>
    <row r="20">
      <c r="B20" s="17"/>
      <c r="C20" s="17"/>
    </row>
    <row r="21">
      <c r="B21" s="17"/>
      <c r="C21" s="17"/>
    </row>
    <row r="22">
      <c r="B22" s="17"/>
      <c r="C22" s="17"/>
    </row>
    <row r="23">
      <c r="B23" s="17"/>
      <c r="C23" s="17"/>
    </row>
    <row r="24">
      <c r="B24" s="17"/>
      <c r="C24" s="17"/>
    </row>
    <row r="25">
      <c r="B25" s="17"/>
      <c r="C25" s="17"/>
    </row>
    <row r="26">
      <c r="B26" s="17"/>
      <c r="C26" s="17"/>
    </row>
    <row r="27">
      <c r="B27" s="17"/>
      <c r="C27" s="17"/>
    </row>
    <row r="28">
      <c r="B28" s="17"/>
      <c r="C28" s="17"/>
    </row>
    <row r="29">
      <c r="B29" s="17"/>
      <c r="C29" s="17"/>
    </row>
    <row r="30">
      <c r="B30" s="17"/>
      <c r="C30" s="17"/>
    </row>
    <row r="31">
      <c r="B31" s="17"/>
      <c r="C31" s="17"/>
    </row>
    <row r="32">
      <c r="B32" s="17"/>
      <c r="C32" s="17"/>
    </row>
    <row r="33">
      <c r="B33" s="17"/>
      <c r="C33" s="17"/>
    </row>
    <row r="34">
      <c r="B34" s="17"/>
      <c r="C34" s="17"/>
    </row>
    <row r="35">
      <c r="B35" s="17"/>
      <c r="C35" s="17"/>
    </row>
    <row r="36">
      <c r="B36" s="17"/>
      <c r="C36" s="17"/>
    </row>
    <row r="37">
      <c r="B37" s="17"/>
      <c r="C37" s="17"/>
    </row>
    <row r="38">
      <c r="B38" s="17"/>
      <c r="C38" s="17"/>
    </row>
    <row r="39">
      <c r="B39" s="17"/>
      <c r="C39" s="17"/>
    </row>
    <row r="40">
      <c r="B40" s="17"/>
      <c r="C40" s="17"/>
    </row>
    <row r="41">
      <c r="B41" s="17"/>
      <c r="C41" s="17"/>
    </row>
    <row r="42">
      <c r="B42" s="17"/>
      <c r="C42" s="17"/>
    </row>
    <row r="43">
      <c r="B43" s="17"/>
      <c r="C43" s="17"/>
    </row>
    <row r="44">
      <c r="B44" s="17"/>
      <c r="C44" s="17"/>
    </row>
    <row r="45">
      <c r="B45" s="17"/>
      <c r="C45" s="17"/>
    </row>
    <row r="46">
      <c r="B46" s="17"/>
      <c r="C46" s="17"/>
    </row>
    <row r="47">
      <c r="B47" s="17"/>
      <c r="C47" s="17"/>
    </row>
    <row r="48">
      <c r="B48" s="17"/>
      <c r="C48" s="17"/>
    </row>
    <row r="49">
      <c r="B49" s="17"/>
      <c r="C49" s="17"/>
    </row>
    <row r="50">
      <c r="B50" s="17"/>
      <c r="C50" s="17"/>
    </row>
    <row r="51">
      <c r="B51" s="17"/>
      <c r="C51" s="17"/>
    </row>
    <row r="52">
      <c r="B52" s="17"/>
      <c r="C52" s="17"/>
    </row>
    <row r="53">
      <c r="B53" s="17"/>
      <c r="C53" s="17"/>
    </row>
    <row r="54">
      <c r="B54" s="17"/>
      <c r="C54" s="17"/>
    </row>
    <row r="55">
      <c r="B55" s="17"/>
      <c r="C55" s="17"/>
    </row>
    <row r="56">
      <c r="B56" s="17"/>
      <c r="C56" s="17"/>
    </row>
    <row r="57">
      <c r="B57" s="17"/>
      <c r="C57" s="17"/>
    </row>
    <row r="58">
      <c r="B58" s="17"/>
      <c r="C58" s="17"/>
    </row>
    <row r="59">
      <c r="B59" s="17"/>
      <c r="C59" s="17"/>
    </row>
    <row r="60">
      <c r="B60" s="17"/>
      <c r="C60" s="17"/>
    </row>
    <row r="61">
      <c r="B61" s="17"/>
      <c r="C61" s="17"/>
    </row>
    <row r="62">
      <c r="B62" s="17"/>
      <c r="C62" s="17"/>
    </row>
    <row r="63">
      <c r="B63" s="17"/>
      <c r="C63" s="17"/>
    </row>
    <row r="64">
      <c r="B64" s="17"/>
      <c r="C64" s="17"/>
    </row>
    <row r="65">
      <c r="B65" s="17"/>
      <c r="C65" s="17"/>
    </row>
    <row r="66">
      <c r="B66" s="17"/>
      <c r="C66" s="17"/>
    </row>
    <row r="67">
      <c r="B67" s="17"/>
      <c r="C67" s="17"/>
    </row>
    <row r="68">
      <c r="B68" s="17"/>
      <c r="C68" s="17"/>
    </row>
    <row r="69">
      <c r="B69" s="17"/>
      <c r="C69" s="17"/>
    </row>
    <row r="70">
      <c r="B70" s="17"/>
      <c r="C70" s="17"/>
    </row>
    <row r="71">
      <c r="B71" s="17"/>
      <c r="C71" s="17"/>
    </row>
    <row r="72">
      <c r="B72" s="17"/>
      <c r="C72" s="17"/>
    </row>
    <row r="73">
      <c r="B73" s="17"/>
      <c r="C73" s="17"/>
    </row>
    <row r="74">
      <c r="B74" s="17"/>
      <c r="C74" s="17"/>
    </row>
    <row r="75">
      <c r="B75" s="17"/>
      <c r="C75" s="17"/>
    </row>
    <row r="76">
      <c r="B76" s="17"/>
      <c r="C76" s="17"/>
    </row>
    <row r="77">
      <c r="B77" s="17"/>
      <c r="C77" s="17"/>
    </row>
    <row r="78">
      <c r="B78" s="17"/>
      <c r="C78" s="17"/>
    </row>
    <row r="79">
      <c r="B79" s="17"/>
      <c r="C79" s="17"/>
    </row>
    <row r="80">
      <c r="B80" s="17"/>
      <c r="C80" s="17"/>
    </row>
    <row r="81">
      <c r="B81" s="17"/>
      <c r="C81" s="17"/>
    </row>
    <row r="82">
      <c r="B82" s="17"/>
      <c r="C82" s="17"/>
    </row>
    <row r="83">
      <c r="B83" s="17"/>
      <c r="C83" s="17"/>
    </row>
    <row r="84">
      <c r="B84" s="17"/>
      <c r="C84" s="17"/>
    </row>
    <row r="85">
      <c r="B85" s="17"/>
      <c r="C85" s="17"/>
    </row>
    <row r="86">
      <c r="B86" s="17"/>
      <c r="C86" s="17"/>
    </row>
    <row r="87">
      <c r="B87" s="17"/>
      <c r="C87" s="17"/>
    </row>
    <row r="88">
      <c r="B88" s="17"/>
      <c r="C88" s="17"/>
    </row>
    <row r="89">
      <c r="B89" s="17"/>
      <c r="C89" s="17"/>
    </row>
    <row r="90">
      <c r="B90" s="17"/>
      <c r="C90" s="17"/>
    </row>
    <row r="91">
      <c r="B91" s="17"/>
      <c r="C91" s="17"/>
    </row>
    <row r="92">
      <c r="B92" s="17"/>
      <c r="C92" s="17"/>
    </row>
    <row r="93">
      <c r="B93" s="17"/>
      <c r="C93" s="17"/>
    </row>
    <row r="94">
      <c r="B94" s="17"/>
      <c r="C94" s="17"/>
    </row>
    <row r="95">
      <c r="B95" s="17"/>
      <c r="C95" s="17"/>
    </row>
    <row r="96">
      <c r="B96" s="17"/>
      <c r="C96" s="17"/>
    </row>
    <row r="97">
      <c r="B97" s="17"/>
      <c r="C97" s="17"/>
    </row>
    <row r="98">
      <c r="B98" s="17"/>
      <c r="C98" s="17"/>
    </row>
    <row r="99">
      <c r="B99" s="17"/>
      <c r="C99" s="17"/>
    </row>
    <row r="100">
      <c r="B100" s="17"/>
      <c r="C100" s="17"/>
    </row>
    <row r="101">
      <c r="B101" s="17"/>
      <c r="C101" s="17"/>
    </row>
    <row r="102">
      <c r="B102" s="17"/>
      <c r="C102" s="17"/>
    </row>
    <row r="103">
      <c r="B103" s="17"/>
      <c r="C103" s="17"/>
    </row>
    <row r="104">
      <c r="B104" s="17"/>
      <c r="C104" s="17"/>
    </row>
    <row r="105">
      <c r="B105" s="17"/>
      <c r="C105" s="17"/>
    </row>
    <row r="106">
      <c r="B106" s="17"/>
      <c r="C106" s="17"/>
    </row>
    <row r="107">
      <c r="B107" s="17"/>
      <c r="C107" s="17"/>
    </row>
    <row r="108">
      <c r="B108" s="17"/>
      <c r="C108" s="17"/>
    </row>
    <row r="109">
      <c r="B109" s="17"/>
      <c r="C109" s="17"/>
    </row>
    <row r="110">
      <c r="B110" s="17"/>
      <c r="C110" s="17"/>
    </row>
    <row r="111">
      <c r="B111" s="17"/>
      <c r="C111" s="17"/>
    </row>
    <row r="112">
      <c r="B112" s="17"/>
      <c r="C112" s="17"/>
    </row>
    <row r="113">
      <c r="B113" s="17"/>
      <c r="C113" s="17"/>
    </row>
    <row r="114">
      <c r="B114" s="17"/>
      <c r="C114" s="17"/>
    </row>
    <row r="115">
      <c r="B115" s="17"/>
      <c r="C115" s="17"/>
    </row>
    <row r="116">
      <c r="B116" s="17"/>
      <c r="C116" s="17"/>
    </row>
    <row r="117">
      <c r="B117" s="17"/>
      <c r="C117" s="17"/>
    </row>
    <row r="118">
      <c r="B118" s="17"/>
      <c r="C118" s="17"/>
    </row>
    <row r="119">
      <c r="B119" s="17"/>
      <c r="C119" s="17"/>
    </row>
    <row r="120">
      <c r="B120" s="17"/>
      <c r="C120" s="17"/>
    </row>
    <row r="121">
      <c r="B121" s="17"/>
      <c r="C121" s="17"/>
    </row>
    <row r="122">
      <c r="B122" s="17"/>
      <c r="C122" s="17"/>
    </row>
    <row r="123">
      <c r="B123" s="17"/>
      <c r="C123" s="17"/>
    </row>
    <row r="124">
      <c r="B124" s="17"/>
      <c r="C124" s="17"/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  <row r="998">
      <c r="B998" s="17"/>
      <c r="C998" s="17"/>
    </row>
    <row r="999">
      <c r="B999" s="17"/>
      <c r="C999" s="17"/>
    </row>
  </sheetData>
  <conditionalFormatting sqref="B3">
    <cfRule type="notContainsBlanks" dxfId="4" priority="1">
      <formula>LEN(TRIM(B3))&gt;0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86"/>
    <col customWidth="1" min="2" max="2" width="58.71"/>
    <col customWidth="1" min="3" max="3" width="58.14"/>
  </cols>
  <sheetData>
    <row r="1">
      <c r="A1" s="19" t="s">
        <v>20</v>
      </c>
      <c r="B1" s="19" t="s">
        <v>0</v>
      </c>
      <c r="C1" s="19" t="s">
        <v>1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 t="s">
        <v>5</v>
      </c>
      <c r="B2" s="22" t="s">
        <v>25</v>
      </c>
      <c r="C2" s="23" t="s">
        <v>26</v>
      </c>
    </row>
    <row r="3">
      <c r="A3" s="21" t="s">
        <v>2</v>
      </c>
      <c r="B3" s="23" t="s">
        <v>27</v>
      </c>
    </row>
  </sheetData>
  <hyperlinks>
    <hyperlink r:id="rId1" ref="A2"/>
    <hyperlink r:id="rId2" ref="A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39.29"/>
    <col customWidth="1" min="4" max="4" width="26.86"/>
    <col customWidth="1" min="5" max="5" width="26.0"/>
  </cols>
  <sheetData>
    <row r="1">
      <c r="A1" s="17"/>
      <c r="B1" s="14" t="s">
        <v>28</v>
      </c>
      <c r="C1" s="17"/>
      <c r="D1" s="14" t="s">
        <v>29</v>
      </c>
      <c r="E1" s="17"/>
      <c r="F1" s="17"/>
    </row>
    <row r="2">
      <c r="A2" s="14" t="s">
        <v>2</v>
      </c>
      <c r="B2" s="14" t="s">
        <v>30</v>
      </c>
      <c r="C2" s="17"/>
      <c r="D2" s="14" t="s">
        <v>31</v>
      </c>
      <c r="E2" s="14" t="s">
        <v>32</v>
      </c>
      <c r="F2" s="14" t="s">
        <v>33</v>
      </c>
    </row>
    <row r="3">
      <c r="A3" s="17"/>
      <c r="B3" s="14" t="s">
        <v>34</v>
      </c>
      <c r="C3" s="17"/>
      <c r="D3" s="14" t="s">
        <v>35</v>
      </c>
      <c r="E3" s="14"/>
      <c r="F3" s="17"/>
    </row>
    <row r="4">
      <c r="A4" s="17"/>
      <c r="B4" s="14" t="s">
        <v>36</v>
      </c>
      <c r="C4" s="17"/>
      <c r="D4" s="14" t="s">
        <v>37</v>
      </c>
      <c r="E4" s="17"/>
      <c r="F4" s="17"/>
    </row>
    <row r="5">
      <c r="A5" s="17"/>
      <c r="B5" s="17"/>
      <c r="C5" s="17"/>
      <c r="D5" s="14" t="s">
        <v>38</v>
      </c>
      <c r="E5" s="17"/>
      <c r="F5" s="17"/>
    </row>
    <row r="6">
      <c r="A6" s="17"/>
      <c r="B6" s="17"/>
      <c r="C6" s="17"/>
      <c r="D6" s="14" t="s">
        <v>39</v>
      </c>
      <c r="E6" s="17"/>
      <c r="F6" s="17"/>
    </row>
    <row r="7">
      <c r="A7" s="17"/>
      <c r="B7" s="17"/>
      <c r="C7" s="17"/>
      <c r="D7" s="14" t="s">
        <v>40</v>
      </c>
      <c r="E7" s="17"/>
      <c r="F7" s="17"/>
    </row>
    <row r="8">
      <c r="A8" s="17"/>
      <c r="B8" s="17"/>
      <c r="C8" s="17"/>
      <c r="D8" s="17"/>
      <c r="E8" s="17"/>
      <c r="F8" s="17"/>
    </row>
    <row r="9">
      <c r="A9" s="17"/>
      <c r="B9" s="17"/>
      <c r="C9" s="17"/>
      <c r="D9" s="17"/>
      <c r="E9" s="17"/>
      <c r="F9" s="17"/>
    </row>
    <row r="10">
      <c r="A10" s="17"/>
      <c r="B10" s="17"/>
      <c r="C10" s="17"/>
      <c r="D10" s="17"/>
      <c r="E10" s="17"/>
      <c r="F10" s="17"/>
    </row>
    <row r="11">
      <c r="A11" s="24" t="s">
        <v>41</v>
      </c>
      <c r="B11" s="14" t="s">
        <v>42</v>
      </c>
      <c r="C11" s="17"/>
      <c r="D11" s="17"/>
      <c r="E11" s="17"/>
      <c r="F11" s="17"/>
    </row>
    <row r="12">
      <c r="A12" s="17"/>
      <c r="B12" s="17"/>
      <c r="C12" s="17"/>
      <c r="D12" s="17"/>
      <c r="E12" s="17"/>
      <c r="F12" s="17"/>
    </row>
    <row r="13">
      <c r="A13" s="17"/>
      <c r="B13" s="24"/>
      <c r="C13" s="17"/>
      <c r="D13" s="17"/>
      <c r="E13" s="17"/>
      <c r="F13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18.14"/>
  </cols>
  <sheetData>
    <row r="1">
      <c r="A1" s="14" t="s">
        <v>43</v>
      </c>
      <c r="B1" s="25" t="s">
        <v>44</v>
      </c>
      <c r="C1" s="25" t="s">
        <v>45</v>
      </c>
      <c r="D1" s="25" t="s">
        <v>46</v>
      </c>
      <c r="E1" s="25" t="s">
        <v>47</v>
      </c>
      <c r="F1" s="25" t="s">
        <v>48</v>
      </c>
      <c r="G1" s="26" t="s">
        <v>49</v>
      </c>
      <c r="H1" s="26" t="s">
        <v>50</v>
      </c>
      <c r="I1" s="26" t="s">
        <v>51</v>
      </c>
      <c r="J1" s="27"/>
      <c r="K1" s="2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4" t="s">
        <v>52</v>
      </c>
      <c r="B2" s="25" t="s">
        <v>53</v>
      </c>
      <c r="C2" s="25" t="s">
        <v>54</v>
      </c>
      <c r="D2" s="28"/>
      <c r="E2" s="25" t="s">
        <v>55</v>
      </c>
      <c r="F2" s="25" t="s">
        <v>56</v>
      </c>
      <c r="G2" s="26" t="s">
        <v>57</v>
      </c>
      <c r="H2" s="26" t="s">
        <v>58</v>
      </c>
      <c r="I2" s="26" t="s">
        <v>59</v>
      </c>
      <c r="J2" s="26" t="s">
        <v>60</v>
      </c>
      <c r="K2" s="26" t="s">
        <v>61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7"/>
      <c r="B3" s="28"/>
      <c r="C3" s="28"/>
      <c r="D3" s="28"/>
      <c r="E3" s="28"/>
      <c r="F3" s="28"/>
      <c r="G3" s="27"/>
      <c r="H3" s="27"/>
      <c r="I3" s="27"/>
      <c r="J3" s="27"/>
      <c r="K3" s="2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7"/>
      <c r="B4" s="28"/>
      <c r="C4" s="28"/>
      <c r="D4" s="28"/>
      <c r="E4" s="28"/>
      <c r="F4" s="28"/>
      <c r="G4" s="27"/>
      <c r="H4" s="27"/>
      <c r="I4" s="27"/>
      <c r="J4" s="27"/>
      <c r="K4" s="2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/>
      <c r="B5" s="28"/>
      <c r="C5" s="28"/>
      <c r="D5" s="28"/>
      <c r="E5" s="28"/>
      <c r="F5" s="28"/>
      <c r="G5" s="27"/>
      <c r="H5" s="27"/>
      <c r="I5" s="27"/>
      <c r="J5" s="27"/>
      <c r="K5" s="2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28"/>
      <c r="C6" s="28"/>
      <c r="D6" s="28"/>
      <c r="E6" s="28"/>
      <c r="F6" s="28"/>
      <c r="G6" s="27"/>
      <c r="H6" s="27"/>
      <c r="I6" s="27"/>
      <c r="J6" s="27"/>
      <c r="K6" s="2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28"/>
      <c r="C7" s="28"/>
      <c r="D7" s="28"/>
      <c r="E7" s="28"/>
      <c r="F7" s="28"/>
      <c r="G7" s="27"/>
      <c r="H7" s="27"/>
      <c r="I7" s="27"/>
      <c r="J7" s="27"/>
      <c r="K7" s="2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/>
      <c r="B8" s="28"/>
      <c r="C8" s="28"/>
      <c r="D8" s="28"/>
      <c r="E8" s="28"/>
      <c r="F8" s="28"/>
      <c r="G8" s="27"/>
      <c r="H8" s="27"/>
      <c r="I8" s="27"/>
      <c r="J8" s="27"/>
      <c r="K8" s="2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/>
      <c r="B9" s="28"/>
      <c r="C9" s="28"/>
      <c r="D9" s="28"/>
      <c r="E9" s="28"/>
      <c r="F9" s="28"/>
      <c r="G9" s="27"/>
      <c r="H9" s="27"/>
      <c r="I9" s="27"/>
      <c r="J9" s="27"/>
      <c r="K9" s="2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28"/>
      <c r="C10" s="28"/>
      <c r="D10" s="28"/>
      <c r="E10" s="28"/>
      <c r="F10" s="28"/>
      <c r="G10" s="27"/>
      <c r="H10" s="27"/>
      <c r="I10" s="27"/>
      <c r="J10" s="27"/>
      <c r="K10" s="2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28"/>
      <c r="C11" s="28"/>
      <c r="D11" s="28"/>
      <c r="E11" s="28"/>
      <c r="F11" s="28"/>
      <c r="G11" s="27"/>
      <c r="H11" s="27"/>
      <c r="I11" s="27"/>
      <c r="J11" s="27"/>
      <c r="K11" s="2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28"/>
      <c r="C12" s="28"/>
      <c r="D12" s="28"/>
      <c r="E12" s="28"/>
      <c r="F12" s="28"/>
      <c r="G12" s="27"/>
      <c r="H12" s="27"/>
      <c r="I12" s="27"/>
      <c r="J12" s="27"/>
      <c r="K12" s="2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28"/>
      <c r="C13" s="28"/>
      <c r="D13" s="28"/>
      <c r="E13" s="28"/>
      <c r="F13" s="28"/>
      <c r="G13" s="27"/>
      <c r="H13" s="27"/>
      <c r="I13" s="27"/>
      <c r="J13" s="27"/>
      <c r="K13" s="2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28"/>
      <c r="C14" s="28"/>
      <c r="D14" s="28"/>
      <c r="E14" s="28"/>
      <c r="F14" s="28"/>
      <c r="G14" s="27"/>
      <c r="H14" s="27"/>
      <c r="I14" s="27"/>
      <c r="J14" s="27"/>
      <c r="K14" s="2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28"/>
      <c r="C15" s="28"/>
      <c r="D15" s="28"/>
      <c r="E15" s="28"/>
      <c r="F15" s="28"/>
      <c r="G15" s="27"/>
      <c r="H15" s="27"/>
      <c r="I15" s="27"/>
      <c r="J15" s="27"/>
      <c r="K15" s="2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28"/>
      <c r="C16" s="28"/>
      <c r="D16" s="28"/>
      <c r="E16" s="28"/>
      <c r="F16" s="28"/>
      <c r="G16" s="27"/>
      <c r="H16" s="27"/>
      <c r="I16" s="27"/>
      <c r="J16" s="27"/>
      <c r="K16" s="2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28"/>
      <c r="C17" s="28"/>
      <c r="D17" s="28"/>
      <c r="E17" s="28"/>
      <c r="F17" s="28"/>
      <c r="G17" s="27"/>
      <c r="H17" s="27"/>
      <c r="I17" s="27"/>
      <c r="J17" s="27"/>
      <c r="K17" s="2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28"/>
      <c r="C18" s="28"/>
      <c r="D18" s="28"/>
      <c r="E18" s="28"/>
      <c r="F18" s="28"/>
      <c r="G18" s="27"/>
      <c r="H18" s="27"/>
      <c r="I18" s="27"/>
      <c r="J18" s="27"/>
      <c r="K18" s="2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28"/>
      <c r="C19" s="28"/>
      <c r="D19" s="28"/>
      <c r="E19" s="28"/>
      <c r="F19" s="28"/>
      <c r="G19" s="27"/>
      <c r="H19" s="27"/>
      <c r="I19" s="27"/>
      <c r="J19" s="27"/>
      <c r="K19" s="2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28"/>
      <c r="C20" s="28"/>
      <c r="D20" s="28"/>
      <c r="E20" s="28"/>
      <c r="F20" s="28"/>
      <c r="G20" s="27"/>
      <c r="H20" s="27"/>
      <c r="I20" s="27"/>
      <c r="J20" s="27"/>
      <c r="K20" s="2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47.71"/>
    <col customWidth="1" min="3" max="3" width="50.86"/>
  </cols>
  <sheetData>
    <row r="1">
      <c r="A1" s="29"/>
      <c r="B1" s="13" t="s">
        <v>62</v>
      </c>
      <c r="C1" s="13" t="s">
        <v>63</v>
      </c>
    </row>
    <row r="2">
      <c r="A2" s="21" t="s">
        <v>17</v>
      </c>
      <c r="B2" s="13" t="s">
        <v>64</v>
      </c>
      <c r="C2" s="13" t="s">
        <v>65</v>
      </c>
    </row>
    <row r="3">
      <c r="A3" s="29"/>
      <c r="B3" s="13" t="s">
        <v>66</v>
      </c>
      <c r="C3" s="13" t="s">
        <v>67</v>
      </c>
    </row>
    <row r="4">
      <c r="B4" s="13" t="s">
        <v>68</v>
      </c>
    </row>
    <row r="5">
      <c r="B5" s="13" t="s">
        <v>69</v>
      </c>
    </row>
    <row r="6">
      <c r="B6" s="13" t="s">
        <v>70</v>
      </c>
    </row>
    <row r="7">
      <c r="B7" s="13" t="s">
        <v>71</v>
      </c>
    </row>
    <row r="8">
      <c r="B8" s="13" t="s">
        <v>72</v>
      </c>
    </row>
    <row r="9">
      <c r="A9" s="30"/>
      <c r="B9" s="31" t="s">
        <v>73</v>
      </c>
      <c r="C9" s="13"/>
    </row>
  </sheetData>
  <hyperlinks>
    <hyperlink r:id="rId1" ref="A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9.57"/>
    <col customWidth="1" min="3" max="3" width="42.29"/>
    <col customWidth="1" min="4" max="4" width="38.57"/>
    <col customWidth="1" min="5" max="5" width="28.0"/>
  </cols>
  <sheetData>
    <row r="1">
      <c r="A1" s="32" t="s">
        <v>8</v>
      </c>
      <c r="B1" s="33" t="s">
        <v>74</v>
      </c>
      <c r="C1" s="34" t="s">
        <v>75</v>
      </c>
      <c r="D1" s="14" t="s">
        <v>76</v>
      </c>
      <c r="E1" s="14" t="s">
        <v>77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7"/>
      <c r="B2" s="35" t="s">
        <v>78</v>
      </c>
      <c r="C2" s="36" t="s">
        <v>79</v>
      </c>
      <c r="D2" s="37" t="s">
        <v>80</v>
      </c>
      <c r="E2" s="37" t="s">
        <v>81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7"/>
      <c r="B3" s="34" t="s">
        <v>82</v>
      </c>
      <c r="C3" s="17"/>
      <c r="D3" s="17"/>
      <c r="E3" s="14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7"/>
      <c r="B4" s="38" t="s">
        <v>83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/>
      <c r="B5" s="39" t="s">
        <v>84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57"/>
    <col customWidth="1" min="3" max="3" width="38.71"/>
    <col customWidth="1" min="4" max="4" width="30.0"/>
  </cols>
  <sheetData>
    <row r="1">
      <c r="A1" s="40"/>
      <c r="B1" s="41" t="s">
        <v>85</v>
      </c>
      <c r="C1" s="42" t="s">
        <v>86</v>
      </c>
      <c r="D1" s="42" t="s">
        <v>87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0" t="s">
        <v>2</v>
      </c>
      <c r="B2" s="44" t="s">
        <v>88</v>
      </c>
      <c r="C2" s="45" t="s">
        <v>89</v>
      </c>
      <c r="D2" s="46" t="s">
        <v>90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40" t="s">
        <v>11</v>
      </c>
      <c r="B3" s="44" t="s">
        <v>91</v>
      </c>
      <c r="C3" s="45" t="s">
        <v>92</v>
      </c>
      <c r="D3" s="47" t="s">
        <v>93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40" t="s">
        <v>94</v>
      </c>
      <c r="B4" s="48"/>
      <c r="C4" s="48"/>
      <c r="D4" s="49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42" t="s">
        <v>5</v>
      </c>
      <c r="B5" s="45" t="s">
        <v>95</v>
      </c>
      <c r="C5" s="45" t="s">
        <v>96</v>
      </c>
      <c r="D5" s="42" t="s">
        <v>97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50"/>
      <c r="B6" s="49"/>
      <c r="C6" s="49"/>
      <c r="D6" s="42" t="s">
        <v>98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51" t="s">
        <v>99</v>
      </c>
      <c r="B7" s="52" t="s">
        <v>100</v>
      </c>
      <c r="C7" s="52" t="s">
        <v>101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  <row r="1001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</row>
    <row r="1002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</row>
    <row r="1003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</row>
  </sheetData>
  <hyperlinks>
    <hyperlink r:id="rId1" ref="A4"/>
  </hyperlinks>
  <drawing r:id="rId2"/>
</worksheet>
</file>