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es\OneDrive\Рабочий стол\"/>
    </mc:Choice>
  </mc:AlternateContent>
  <xr:revisionPtr revIDLastSave="0" documentId="13_ncr:1_{E0BA1B0E-8263-4CE5-B2DD-CFEED39C80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труктура фонда" sheetId="1" r:id="rId1"/>
  </sheets>
  <calcPr calcId="191029"/>
</workbook>
</file>

<file path=xl/sharedStrings.xml><?xml version="1.0" encoding="utf-8"?>
<sst xmlns="http://schemas.openxmlformats.org/spreadsheetml/2006/main" count="282" uniqueCount="281">
  <si>
    <t xml:space="preserve"> Мэйл.Ру Финанс 001P-01</t>
  </si>
  <si>
    <t xml:space="preserve"> Полипласт обб2П06</t>
  </si>
  <si>
    <t xml:space="preserve"> ПР-Лизинг обб2П02</t>
  </si>
  <si>
    <t xml:space="preserve"> Синара Транспортные Машины 1P2</t>
  </si>
  <si>
    <t xml:space="preserve"> МВ ФИНАНС 001Р-04</t>
  </si>
  <si>
    <t xml:space="preserve"> Брусника обб2П02</t>
  </si>
  <si>
    <t xml:space="preserve"> Селигдар оббП03</t>
  </si>
  <si>
    <t xml:space="preserve"> Биннофарм Групп оббП05</t>
  </si>
  <si>
    <t xml:space="preserve"> ВИС Ф БП04</t>
  </si>
  <si>
    <t xml:space="preserve"> ЛК Роделен обб2П02</t>
  </si>
  <si>
    <t xml:space="preserve"> Сэтл Групп обб2П04</t>
  </si>
  <si>
    <t xml:space="preserve"> ВУШ оббП04</t>
  </si>
  <si>
    <t xml:space="preserve"> ДельтаЛизинг оббП02</t>
  </si>
  <si>
    <t xml:space="preserve"> Эталон-Финанс обб2П03</t>
  </si>
  <si>
    <t xml:space="preserve"> СамолетP11</t>
  </si>
  <si>
    <t xml:space="preserve"> Интерлизинг оббП11</t>
  </si>
  <si>
    <t xml:space="preserve"> Селектел оббП04</t>
  </si>
  <si>
    <t xml:space="preserve"> ЭР-Телеком Холдинг обб2П06</t>
  </si>
  <si>
    <t xml:space="preserve"> iВУШ 1P2</t>
  </si>
  <si>
    <t xml:space="preserve"> ЭР-Телеком Холдинг обб2П09</t>
  </si>
  <si>
    <t xml:space="preserve"> Биннофарм Групп оббП04</t>
  </si>
  <si>
    <t xml:space="preserve"> О'КЕЙ Ф1Р1</t>
  </si>
  <si>
    <t xml:space="preserve"> Сегежа Групп-002Р-05R</t>
  </si>
  <si>
    <t xml:space="preserve"> Каршеринг Руссия оббП03</t>
  </si>
  <si>
    <t xml:space="preserve"> iКарРус1P2</t>
  </si>
  <si>
    <t xml:space="preserve"> Уральская Сталь оббП02</t>
  </si>
  <si>
    <t xml:space="preserve"> О'КЕЙ Б1Р5</t>
  </si>
  <si>
    <t xml:space="preserve"> Селигдар оббП04</t>
  </si>
  <si>
    <t xml:space="preserve"> ОЙЛ РЕСУРС ГРУПП оббП01</t>
  </si>
  <si>
    <t xml:space="preserve"> ОЙЛ РЕСУРС ГРУПП обб01</t>
  </si>
  <si>
    <t xml:space="preserve"> Медскан обб1П01</t>
  </si>
  <si>
    <t xml:space="preserve"> Брусника обб2П05</t>
  </si>
  <si>
    <t xml:space="preserve"> Сэтл Групп обб2П06</t>
  </si>
  <si>
    <t xml:space="preserve"> ИНАРКТИКА обб2П01</t>
  </si>
  <si>
    <t xml:space="preserve"> Селигдар оббП02</t>
  </si>
  <si>
    <t xml:space="preserve"> Селектел оббП03</t>
  </si>
  <si>
    <t xml:space="preserve"> Аэрофьюэлз обб2П02</t>
  </si>
  <si>
    <t xml:space="preserve"> АБЗ №1 обб2П03</t>
  </si>
  <si>
    <t xml:space="preserve"> ЛСР БО 1Р8</t>
  </si>
  <si>
    <t xml:space="preserve"> РОЛЬФ оббП07</t>
  </si>
  <si>
    <t xml:space="preserve"> ГЛОРАКС оббП04</t>
  </si>
  <si>
    <t xml:space="preserve"> ГЛОРАКС оббП03</t>
  </si>
  <si>
    <t xml:space="preserve"> ГК Самолет оббП18</t>
  </si>
  <si>
    <t xml:space="preserve"> Полипласт обб2П05</t>
  </si>
  <si>
    <t xml:space="preserve"> Интерлизинг оббП06</t>
  </si>
  <si>
    <t xml:space="preserve"> ИНАРКТИКА обб2П02</t>
  </si>
  <si>
    <t xml:space="preserve"> МВ ФИНАНС оббП06</t>
  </si>
  <si>
    <t xml:space="preserve"> ЕвроТранс оббП03</t>
  </si>
  <si>
    <t xml:space="preserve"> ИЭК ХОЛДИНГ оббП03</t>
  </si>
  <si>
    <t xml:space="preserve"> Сегежа Групп-003Р-02R</t>
  </si>
  <si>
    <t xml:space="preserve"> ЕвроТранс об2П01</t>
  </si>
  <si>
    <t xml:space="preserve"> Эталон-Финанс АО БО-П03</t>
  </si>
  <si>
    <t xml:space="preserve"> Новосибирскавтодор обб03</t>
  </si>
  <si>
    <t xml:space="preserve"> Биннофарм Групп оббП06</t>
  </si>
  <si>
    <t xml:space="preserve"> Каршеринг Руссия оббП05</t>
  </si>
  <si>
    <t xml:space="preserve"> Группа ЛСР оббП10</t>
  </si>
  <si>
    <t xml:space="preserve"> Аэрофьюэлз обб2П04</t>
  </si>
  <si>
    <t xml:space="preserve"> Интерлизинг оббП07</t>
  </si>
  <si>
    <t xml:space="preserve"> РОЛЬФ оббП08</t>
  </si>
  <si>
    <t xml:space="preserve"> ВИС ФИНАНС оббП08</t>
  </si>
  <si>
    <t xml:space="preserve"> Каршеринг Руссия оббП06</t>
  </si>
  <si>
    <t xml:space="preserve"> Джи-групп оббП06</t>
  </si>
  <si>
    <t xml:space="preserve"> ЛСР БО 1Р7</t>
  </si>
  <si>
    <t xml:space="preserve"> ВИС ФИНАНС оббП07</t>
  </si>
  <si>
    <t xml:space="preserve"> О'КЕЙ оббП06</t>
  </si>
  <si>
    <t xml:space="preserve"> Новые технологии обб02</t>
  </si>
  <si>
    <t xml:space="preserve"> О'КЕЙ оббП07</t>
  </si>
  <si>
    <t xml:space="preserve"> Кокс оббП04</t>
  </si>
  <si>
    <t xml:space="preserve"> Новые технологии оббП02</t>
  </si>
  <si>
    <t xml:space="preserve"> Новые технологии оббП07</t>
  </si>
  <si>
    <t xml:space="preserve"> АБЗ №1 оббП05</t>
  </si>
  <si>
    <t xml:space="preserve"> Группа ЛСР оббП09</t>
  </si>
  <si>
    <t xml:space="preserve"> Новые технологии оббП04</t>
  </si>
  <si>
    <t xml:space="preserve"> Джи-групп оббП03</t>
  </si>
  <si>
    <t xml:space="preserve"> ЛК Роделен обб2П03</t>
  </si>
  <si>
    <t xml:space="preserve"> ДАРС-Девелопмент оббП03</t>
  </si>
  <si>
    <t xml:space="preserve"> ВсеИнструменты.ру оббП04</t>
  </si>
  <si>
    <t xml:space="preserve"> АПРИ обб2П02</t>
  </si>
  <si>
    <t xml:space="preserve"> Кокс оббП02</t>
  </si>
  <si>
    <t xml:space="preserve"> ГК Самолет оббП15</t>
  </si>
  <si>
    <t xml:space="preserve"> ЕвроТранс оббП05</t>
  </si>
  <si>
    <t xml:space="preserve"> КОНТРОЛ лизинг оббП02</t>
  </si>
  <si>
    <t xml:space="preserve"> Элит Строй обб01</t>
  </si>
  <si>
    <t xml:space="preserve"> ЯТЭК оббП03</t>
  </si>
  <si>
    <t xml:space="preserve"> ГК Самолет оббП16</t>
  </si>
  <si>
    <t xml:space="preserve"> ЕвроТранс об02</t>
  </si>
  <si>
    <t xml:space="preserve"> ЕвроТранс оббП07</t>
  </si>
  <si>
    <t xml:space="preserve"> АБЗ-1 001P-04</t>
  </si>
  <si>
    <t xml:space="preserve"> ЕвроТранс оббП02</t>
  </si>
  <si>
    <t xml:space="preserve"> Азбука Вкуса-БО-П01</t>
  </si>
  <si>
    <t xml:space="preserve"> ЕвроТранс БО-001Р-01</t>
  </si>
  <si>
    <t xml:space="preserve"> Сэтл Групп обб2П03</t>
  </si>
  <si>
    <t xml:space="preserve"> Сэтл Групп-002Р-02-боб</t>
  </si>
  <si>
    <t xml:space="preserve"> Группа компаний Медси оббП02</t>
  </si>
  <si>
    <t xml:space="preserve"> Группа ЛСР оббП06</t>
  </si>
  <si>
    <t xml:space="preserve"> ВИС ФИНАНС-БО-П03</t>
  </si>
  <si>
    <t xml:space="preserve"> СУЭК-Финанс-001P-05R</t>
  </si>
  <si>
    <t xml:space="preserve"> СТМ-001Р-03</t>
  </si>
  <si>
    <t xml:space="preserve"> Пионер 1P6</t>
  </si>
  <si>
    <t xml:space="preserve"> ИЭК ХОЛДИНГ оббП01</t>
  </si>
  <si>
    <t xml:space="preserve"> Селектел оббП02</t>
  </si>
  <si>
    <t xml:space="preserve"> ПозитивТекнолоджи-001Р-02</t>
  </si>
  <si>
    <t xml:space="preserve"> Ювелит 001P-01</t>
  </si>
  <si>
    <t xml:space="preserve"> АФК Система оббП24</t>
  </si>
  <si>
    <t xml:space="preserve"> КАМАЗ оббП11</t>
  </si>
  <si>
    <t xml:space="preserve"> ГИДРОМАШСЕРВИС оббП01</t>
  </si>
  <si>
    <t xml:space="preserve"> Белуга Групп-БО-П04</t>
  </si>
  <si>
    <t xml:space="preserve"> ХК Новотранс оббП04</t>
  </si>
  <si>
    <t xml:space="preserve"> ДелоПортс оббП04</t>
  </si>
  <si>
    <t xml:space="preserve"> РЖД об3П02</t>
  </si>
  <si>
    <t xml:space="preserve"> ХКФБанк-4-боб</t>
  </si>
  <si>
    <t xml:space="preserve"> ПКБ оббП04</t>
  </si>
  <si>
    <t xml:space="preserve"> Трансмашхолдинг оббП07</t>
  </si>
  <si>
    <t xml:space="preserve"> Томск оба09</t>
  </si>
  <si>
    <t xml:space="preserve"> Новосибирскавтодор обб02</t>
  </si>
  <si>
    <t xml:space="preserve"> МОНОПОЛИЯ оббП04</t>
  </si>
  <si>
    <t xml:space="preserve"> БИЗНЕС АЛЬЯНС оббП04</t>
  </si>
  <si>
    <t xml:space="preserve"> Новосибирскавтодор обб01</t>
  </si>
  <si>
    <t xml:space="preserve"> Новотр 1Р3</t>
  </si>
  <si>
    <t xml:space="preserve"> ВСК оббП03</t>
  </si>
  <si>
    <t xml:space="preserve"> Почта России обб2П04</t>
  </si>
  <si>
    <t xml:space="preserve"> Авто Финанс Банк оббП14</t>
  </si>
  <si>
    <t xml:space="preserve"> Томская обл. оба72</t>
  </si>
  <si>
    <t xml:space="preserve"> АФК Система оббП11</t>
  </si>
  <si>
    <t xml:space="preserve"> ВИС ФИНАНС оббП01</t>
  </si>
  <si>
    <t xml:space="preserve"> РЕСО-Лизинг оббП25</t>
  </si>
  <si>
    <t xml:space="preserve"> ГТЛК обб2П04</t>
  </si>
  <si>
    <t xml:space="preserve"> РЖД оббП06</t>
  </si>
  <si>
    <t xml:space="preserve"> ВсеИнструменты.ру оббП03</t>
  </si>
  <si>
    <t xml:space="preserve"> Саха (Якутия) оба015</t>
  </si>
  <si>
    <t xml:space="preserve"> А101 обб1П01</t>
  </si>
  <si>
    <t xml:space="preserve"> Автодор обб3П02</t>
  </si>
  <si>
    <t xml:space="preserve"> Вератек обб01</t>
  </si>
  <si>
    <t xml:space="preserve"> Белуга Групп-БО-П05</t>
  </si>
  <si>
    <t xml:space="preserve"> Минфин РБ оба14</t>
  </si>
  <si>
    <t xml:space="preserve"> Почта России обб2П01</t>
  </si>
  <si>
    <t>Эмитент</t>
  </si>
  <si>
    <t>YTM, %</t>
  </si>
  <si>
    <t>Купонная
доходность</t>
  </si>
  <si>
    <t>Купон</t>
  </si>
  <si>
    <t>Волюта</t>
  </si>
  <si>
    <t>Частота 
купона</t>
  </si>
  <si>
    <t>Дата погашения</t>
  </si>
  <si>
    <t>Shortname</t>
  </si>
  <si>
    <t>ISIN</t>
  </si>
  <si>
    <t>Дата оферты</t>
  </si>
  <si>
    <t>RU000A103QK3</t>
  </si>
  <si>
    <t>RU000A10BU07</t>
  </si>
  <si>
    <t>RU000A106540</t>
  </si>
  <si>
    <t>RU000A107UU5</t>
  </si>
  <si>
    <t>RU000A10B933</t>
  </si>
  <si>
    <t>RU000A107SA1</t>
  </si>
  <si>
    <t>RU000A10B8M0</t>
  </si>
  <si>
    <t>RU000A10BS76</t>
  </si>
  <si>
    <t>RU000A10BAP4</t>
  </si>
  <si>
    <t>RU000A104JQ3</t>
  </si>
  <si>
    <t>RU000A10B4A4</t>
  </si>
  <si>
    <t>RU000A1089J4</t>
  </si>
  <si>
    <t>RU000A1087A7</t>
  </si>
  <si>
    <t>RU000A10B0Z9</t>
  </si>
  <si>
    <t>RU000A10AS28</t>
  </si>
  <si>
    <t>RU000A105FM7</t>
  </si>
  <si>
    <t>RU000A1053P7</t>
  </si>
  <si>
    <t>RU000A1066A1</t>
  </si>
  <si>
    <t>RU000A106AH6</t>
  </si>
  <si>
    <t>RU000A10C5L7</t>
  </si>
  <si>
    <t>RU000A108B83</t>
  </si>
  <si>
    <t>RU000A10BYZ3</t>
  </si>
  <si>
    <t>RU000A10C2L4</t>
  </si>
  <si>
    <t>RU000A106XD7</t>
  </si>
  <si>
    <t>RU000A10BNM4</t>
  </si>
  <si>
    <t>RU000A10ASE2</t>
  </si>
  <si>
    <t>RU000A104735</t>
  </si>
  <si>
    <t>RU000A106888</t>
  </si>
  <si>
    <t>RU000A106HB4</t>
  </si>
  <si>
    <t>RU000A106A86</t>
  </si>
  <si>
    <t>RU000A106EZ0</t>
  </si>
  <si>
    <t>RU000A103PX8</t>
  </si>
  <si>
    <t>RU000A105CM4</t>
  </si>
  <si>
    <t>RU000A10B9Q9</t>
  </si>
  <si>
    <t>RU000A10ATR2</t>
  </si>
  <si>
    <t>RU000A10BW96</t>
  </si>
  <si>
    <t>RU000A10BPN7</t>
  </si>
  <si>
    <t>RU000A106SF2</t>
  </si>
  <si>
    <t>RU000A10B8R9</t>
  </si>
  <si>
    <t>RU000A10BFP3</t>
  </si>
  <si>
    <t>RU000A10B3T6</t>
  </si>
  <si>
    <t>RU000A105SP3</t>
  </si>
  <si>
    <t>RU000A1082G5</t>
  </si>
  <si>
    <t>RU000A103QH9</t>
  </si>
  <si>
    <t>RU000A10B461</t>
  </si>
  <si>
    <t>RU000A10BZT3</t>
  </si>
  <si>
    <t>RU000A10B3S8</t>
  </si>
  <si>
    <t>RU000A10BQ60</t>
  </si>
  <si>
    <t>RU000A10B2T8</t>
  </si>
  <si>
    <t>RU000A10BY52</t>
  </si>
  <si>
    <t>RU000A1084E6</t>
  </si>
  <si>
    <t>RU000A106PW3</t>
  </si>
  <si>
    <t>RU000A10B2J9</t>
  </si>
  <si>
    <t>RU000A10C741</t>
  </si>
  <si>
    <t>RU000A10BY45</t>
  </si>
  <si>
    <t>RU000A1070X5</t>
  </si>
  <si>
    <t>RU000A10AYF7</t>
  </si>
  <si>
    <t>RU000A10B2F7</t>
  </si>
  <si>
    <t>RU000A10B8X7</t>
  </si>
  <si>
    <t>RU000A10AXP8</t>
  </si>
  <si>
    <t>RU000A106631</t>
  </si>
  <si>
    <t>RU000A10B0R6</t>
  </si>
  <si>
    <t>RU000A109874</t>
  </si>
  <si>
    <t>RU000A10A141</t>
  </si>
  <si>
    <t>RU000A1086N2</t>
  </si>
  <si>
    <t>RU000A10BP46</t>
  </si>
  <si>
    <t>RU000A10BFX7</t>
  </si>
  <si>
    <t>RU000A108D81 </t>
  </si>
  <si>
    <t>RU000A10BB75</t>
  </si>
  <si>
    <t>RU000A1065B1</t>
  </si>
  <si>
    <t>RU000A102GU5</t>
  </si>
  <si>
    <t>RU000A105Q89</t>
  </si>
  <si>
    <t>RU000A107MM9</t>
  </si>
  <si>
    <t>RU000A105L27</t>
  </si>
  <si>
    <t>RU000A105PK0</t>
  </si>
  <si>
    <t>RU000A105JG1</t>
  </si>
  <si>
    <t>RU000A105FS4</t>
  </si>
  <si>
    <t>RU000A105PR5</t>
  </si>
  <si>
    <t>RU000A105M91</t>
  </si>
  <si>
    <t>RU000A102T63</t>
  </si>
  <si>
    <t>RU000A105PP9</t>
  </si>
  <si>
    <t>RU000A100HE1</t>
  </si>
  <si>
    <t>RU000A105TS5</t>
  </si>
  <si>
    <t>RU000A106SP1</t>
  </si>
  <si>
    <t>RU000A10B487</t>
  </si>
  <si>
    <t>RU000A1084Q0</t>
  </si>
  <si>
    <t>RU000A103760 </t>
  </si>
  <si>
    <t>RU000A10B313</t>
  </si>
  <si>
    <t>RU000A103G00</t>
  </si>
  <si>
    <t>RU000A10B3Q2</t>
  </si>
  <si>
    <t>RU000A106R95</t>
  </si>
  <si>
    <t>RU000A106CU5</t>
  </si>
  <si>
    <t>RU000A1084B2</t>
  </si>
  <si>
    <t>RU000A1077X0</t>
  </si>
  <si>
    <t>RU000A106EP1</t>
  </si>
  <si>
    <t>RU000A10AHE5</t>
  </si>
  <si>
    <t>RU000A10A6J1</t>
  </si>
  <si>
    <t>RU000A107AW3</t>
  </si>
  <si>
    <t>RU000A101CQ4</t>
  </si>
  <si>
    <t>RU000A10ADD6</t>
  </si>
  <si>
    <t>RU000A106Z38</t>
  </si>
  <si>
    <t>RU000A1070L0</t>
  </si>
  <si>
    <t>RU000A10B0B0</t>
  </si>
  <si>
    <t>RU000A105YB1</t>
  </si>
  <si>
    <t>RU000A10AV15</t>
  </si>
  <si>
    <t>RU000A1060Y4</t>
  </si>
  <si>
    <t>RU000A10B396</t>
  </si>
  <si>
    <t>RU000A105X64</t>
  </si>
  <si>
    <t>RU000A10AV31</t>
  </si>
  <si>
    <t>RU000A108UJ6</t>
  </si>
  <si>
    <t>RU000A105KR6</t>
  </si>
  <si>
    <t>RU000A1055Y4</t>
  </si>
  <si>
    <t>RU000A10B0U0</t>
  </si>
  <si>
    <t>RU000A10AC75</t>
  </si>
  <si>
    <t>RU000A1082X0</t>
  </si>
  <si>
    <t>RU000A100N12</t>
  </si>
  <si>
    <t>RU000A102952</t>
  </si>
  <si>
    <t>RU000A10B1Q6</t>
  </si>
  <si>
    <t>RU000A108C74</t>
  </si>
  <si>
    <t>RU000A107W48</t>
  </si>
  <si>
    <t>RU000A10A3Z4</t>
  </si>
  <si>
    <t>RU000A108CC9</t>
  </si>
  <si>
    <t>RU000A106UW3</t>
  </si>
  <si>
    <t>RU000A0ZZ4P9</t>
  </si>
  <si>
    <t>RU000A109VK0</t>
  </si>
  <si>
    <t>RU000A1033B9</t>
  </si>
  <si>
    <t>RU000A108KU4</t>
  </si>
  <si>
    <t>RU000A104XR2</t>
  </si>
  <si>
    <t>RU000A10A0H8</t>
  </si>
  <si>
    <t>RU000A104Y15</t>
  </si>
  <si>
    <t>RU000A10AC91</t>
  </si>
  <si>
    <t>RU000A107QM0</t>
  </si>
  <si>
    <t>RU000A10B0J3</t>
  </si>
  <si>
    <t>RU000A1061K1</t>
  </si>
  <si>
    <t>RU000A104V75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</si>
</sst>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E4B4D-BA53-48CA-A396-C2E9B92DAAD2}" name="Таблица1" displayName="Таблица1" ref="A1:J137" totalsRowShown="0">
  <autoFilter ref="A1:J137" xr:uid="{D84E4B4D-BA53-48CA-A396-C2E9B92DAAD2}"/>
  <tableColumns count="10">
    <tableColumn id="1" xr3:uid="{7ACB16FC-F51C-4909-A3B6-4177DD1E2D51}" name="Shortname"/>
    <tableColumn id="2" xr3:uid="{9C622203-08D7-47CD-B40F-FFC347D0954D}" name="ISIN"/>
    <tableColumn id="3" xr3:uid="{0567C9A2-98AF-4458-AF0F-B39946D261EB}" name="Эмитент"/>
    <tableColumn id="4" xr3:uid="{B384B819-0F79-4B50-AC94-AEAE8DAF3394}" name="YTM, %"/>
    <tableColumn id="5" xr3:uid="{18FD6EBF-20F8-4FA7-83A1-236C8DBF274F}" name="Купонная_x000a_доходность"/>
    <tableColumn id="6" xr3:uid="{05EC8690-8005-4CBA-8F6D-A90B6341E303}" name="Купон"/>
    <tableColumn id="7" xr3:uid="{FC0C1185-B5C6-4E38-875E-E912A25638E3}" name="Волюта"/>
    <tableColumn id="8" xr3:uid="{49DCE3DD-1FF6-48BA-92FF-5900B7FE6F84}" name="Частота _x000a_купона"/>
    <tableColumn id="9" xr3:uid="{5FE7AFF2-B974-4404-ABFC-26164196E146}" name="Дата погашения"/>
    <tableColumn id="10" xr3:uid="{BF6552F1-176A-448C-8D69-F5DDF086F5FF}" name="Дата оферты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sqref="A1:J1"/>
    </sheetView>
  </sheetViews>
  <sheetFormatPr defaultRowHeight="14.4" x14ac:dyDescent="0.3"/>
  <cols>
    <col min="1" max="1" width="33.44140625" bestFit="1" customWidth="1"/>
    <col min="2" max="2" width="14" bestFit="1" customWidth="1"/>
    <col min="3" max="3" width="10.21875" customWidth="1"/>
    <col min="4" max="4" width="9.109375" customWidth="1"/>
    <col min="5" max="5" width="19.5546875" bestFit="1" customWidth="1"/>
    <col min="6" max="6" width="8.33203125" customWidth="1"/>
    <col min="7" max="7" width="9.44140625" customWidth="1"/>
    <col min="8" max="8" width="14.21875" bestFit="1" customWidth="1"/>
    <col min="9" max="9" width="17.109375" customWidth="1"/>
    <col min="10" max="10" width="14.21875" customWidth="1"/>
  </cols>
  <sheetData>
    <row r="1" spans="1:10" x14ac:dyDescent="0.3">
      <c r="A1" s="1" t="s">
        <v>143</v>
      </c>
      <c r="B1" s="1" t="s">
        <v>144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145</v>
      </c>
    </row>
    <row r="2" spans="1:10" x14ac:dyDescent="0.3">
      <c r="A2" t="s">
        <v>0</v>
      </c>
      <c r="B2" t="s">
        <v>146</v>
      </c>
    </row>
    <row r="3" spans="1:10" x14ac:dyDescent="0.3">
      <c r="A3" s="1" t="s">
        <v>1</v>
      </c>
      <c r="B3" t="s">
        <v>147</v>
      </c>
    </row>
    <row r="4" spans="1:10" x14ac:dyDescent="0.3">
      <c r="A4" t="s">
        <v>4</v>
      </c>
      <c r="B4" t="s">
        <v>148</v>
      </c>
    </row>
    <row r="5" spans="1:10" x14ac:dyDescent="0.3">
      <c r="A5" t="s">
        <v>5</v>
      </c>
      <c r="B5" t="s">
        <v>149</v>
      </c>
    </row>
    <row r="6" spans="1:10" x14ac:dyDescent="0.3">
      <c r="A6" s="1" t="s">
        <v>6</v>
      </c>
      <c r="B6" t="s">
        <v>150</v>
      </c>
    </row>
    <row r="7" spans="1:10" x14ac:dyDescent="0.3">
      <c r="A7" t="s">
        <v>9</v>
      </c>
      <c r="B7" t="s">
        <v>151</v>
      </c>
    </row>
    <row r="8" spans="1:10" x14ac:dyDescent="0.3">
      <c r="A8" t="s">
        <v>10</v>
      </c>
      <c r="B8" t="s">
        <v>152</v>
      </c>
    </row>
    <row r="9" spans="1:10" x14ac:dyDescent="0.3">
      <c r="A9" t="s">
        <v>11</v>
      </c>
      <c r="B9" t="s">
        <v>153</v>
      </c>
    </row>
    <row r="10" spans="1:10" x14ac:dyDescent="0.3">
      <c r="A10" t="s">
        <v>13</v>
      </c>
      <c r="B10" t="s">
        <v>154</v>
      </c>
    </row>
    <row r="11" spans="1:10" x14ac:dyDescent="0.3">
      <c r="A11" t="s">
        <v>14</v>
      </c>
      <c r="B11" t="s">
        <v>155</v>
      </c>
    </row>
    <row r="12" spans="1:10" x14ac:dyDescent="0.3">
      <c r="A12" t="s">
        <v>15</v>
      </c>
      <c r="B12" t="s">
        <v>156</v>
      </c>
    </row>
    <row r="13" spans="1:10" x14ac:dyDescent="0.3">
      <c r="A13" t="s">
        <v>16</v>
      </c>
      <c r="B13" t="s">
        <v>157</v>
      </c>
    </row>
    <row r="14" spans="1:10" x14ac:dyDescent="0.3">
      <c r="A14" t="s">
        <v>17</v>
      </c>
      <c r="B14" t="s">
        <v>158</v>
      </c>
    </row>
    <row r="15" spans="1:10" x14ac:dyDescent="0.3">
      <c r="A15" t="s">
        <v>19</v>
      </c>
      <c r="B15" t="s">
        <v>159</v>
      </c>
    </row>
    <row r="16" spans="1:10" x14ac:dyDescent="0.3">
      <c r="A16" t="s">
        <v>20</v>
      </c>
      <c r="B16" t="s">
        <v>160</v>
      </c>
    </row>
    <row r="17" spans="1:2" x14ac:dyDescent="0.3">
      <c r="A17" t="s">
        <v>21</v>
      </c>
      <c r="B17" t="s">
        <v>161</v>
      </c>
    </row>
    <row r="18" spans="1:2" x14ac:dyDescent="0.3">
      <c r="A18" t="s">
        <v>22</v>
      </c>
      <c r="B18" t="s">
        <v>162</v>
      </c>
    </row>
    <row r="19" spans="1:2" x14ac:dyDescent="0.3">
      <c r="A19" t="s">
        <v>25</v>
      </c>
      <c r="B19" t="s">
        <v>163</v>
      </c>
    </row>
    <row r="20" spans="1:2" x14ac:dyDescent="0.3">
      <c r="A20" t="s">
        <v>26</v>
      </c>
      <c r="B20" t="s">
        <v>164</v>
      </c>
    </row>
    <row r="21" spans="1:2" x14ac:dyDescent="0.3">
      <c r="A21" t="s">
        <v>27</v>
      </c>
      <c r="B21" t="s">
        <v>165</v>
      </c>
    </row>
    <row r="22" spans="1:2" x14ac:dyDescent="0.3">
      <c r="A22" t="s">
        <v>28</v>
      </c>
      <c r="B22" t="s">
        <v>166</v>
      </c>
    </row>
    <row r="23" spans="1:2" x14ac:dyDescent="0.3">
      <c r="A23" t="s">
        <v>30</v>
      </c>
      <c r="B23" t="s">
        <v>167</v>
      </c>
    </row>
    <row r="24" spans="1:2" x14ac:dyDescent="0.3">
      <c r="A24" t="s">
        <v>32</v>
      </c>
      <c r="B24" t="s">
        <v>168</v>
      </c>
    </row>
    <row r="25" spans="1:2" x14ac:dyDescent="0.3">
      <c r="A25" t="s">
        <v>34</v>
      </c>
      <c r="B25" t="s">
        <v>169</v>
      </c>
    </row>
    <row r="26" spans="1:2" x14ac:dyDescent="0.3">
      <c r="A26" t="s">
        <v>37</v>
      </c>
      <c r="B26" t="s">
        <v>170</v>
      </c>
    </row>
    <row r="27" spans="1:2" x14ac:dyDescent="0.3">
      <c r="A27" t="s">
        <v>39</v>
      </c>
      <c r="B27" t="s">
        <v>171</v>
      </c>
    </row>
    <row r="28" spans="1:2" x14ac:dyDescent="0.3">
      <c r="A28" t="s">
        <v>40</v>
      </c>
      <c r="B28" t="s">
        <v>179</v>
      </c>
    </row>
    <row r="29" spans="1:2" x14ac:dyDescent="0.3">
      <c r="A29" t="s">
        <v>41</v>
      </c>
      <c r="B29" t="s">
        <v>180</v>
      </c>
    </row>
    <row r="30" spans="1:2" x14ac:dyDescent="0.3">
      <c r="A30" t="s">
        <v>42</v>
      </c>
      <c r="B30" t="s">
        <v>181</v>
      </c>
    </row>
    <row r="31" spans="1:2" x14ac:dyDescent="0.3">
      <c r="A31" t="s">
        <v>43</v>
      </c>
      <c r="B31" t="s">
        <v>182</v>
      </c>
    </row>
    <row r="32" spans="1:2" x14ac:dyDescent="0.3">
      <c r="A32" t="s">
        <v>44</v>
      </c>
      <c r="B32" t="s">
        <v>183</v>
      </c>
    </row>
    <row r="33" spans="1:2" x14ac:dyDescent="0.3">
      <c r="A33" t="s">
        <v>45</v>
      </c>
      <c r="B33" t="s">
        <v>184</v>
      </c>
    </row>
    <row r="34" spans="1:2" x14ac:dyDescent="0.3">
      <c r="A34" t="s">
        <v>46</v>
      </c>
      <c r="B34" t="s">
        <v>185</v>
      </c>
    </row>
    <row r="35" spans="1:2" x14ac:dyDescent="0.3">
      <c r="A35" t="s">
        <v>48</v>
      </c>
      <c r="B35" t="s">
        <v>186</v>
      </c>
    </row>
    <row r="36" spans="1:2" x14ac:dyDescent="0.3">
      <c r="A36" t="s">
        <v>49</v>
      </c>
      <c r="B36" t="s">
        <v>187</v>
      </c>
    </row>
    <row r="37" spans="1:2" x14ac:dyDescent="0.3">
      <c r="A37" t="s">
        <v>50</v>
      </c>
      <c r="B37" t="s">
        <v>188</v>
      </c>
    </row>
    <row r="38" spans="1:2" x14ac:dyDescent="0.3">
      <c r="A38" t="s">
        <v>51</v>
      </c>
      <c r="B38" s="1" t="s">
        <v>189</v>
      </c>
    </row>
    <row r="39" spans="1:2" x14ac:dyDescent="0.3">
      <c r="A39" t="s">
        <v>52</v>
      </c>
      <c r="B39" t="s">
        <v>190</v>
      </c>
    </row>
    <row r="40" spans="1:2" x14ac:dyDescent="0.3">
      <c r="A40" t="s">
        <v>53</v>
      </c>
      <c r="B40" t="s">
        <v>191</v>
      </c>
    </row>
    <row r="41" spans="1:2" x14ac:dyDescent="0.3">
      <c r="A41" t="s">
        <v>56</v>
      </c>
      <c r="B41" t="s">
        <v>192</v>
      </c>
    </row>
    <row r="42" spans="1:2" x14ac:dyDescent="0.3">
      <c r="A42" t="s">
        <v>58</v>
      </c>
      <c r="B42" t="s">
        <v>193</v>
      </c>
    </row>
    <row r="43" spans="1:2" x14ac:dyDescent="0.3">
      <c r="A43" t="s">
        <v>59</v>
      </c>
      <c r="B43" t="s">
        <v>194</v>
      </c>
    </row>
    <row r="44" spans="1:2" x14ac:dyDescent="0.3">
      <c r="A44" t="s">
        <v>60</v>
      </c>
      <c r="B44" t="s">
        <v>195</v>
      </c>
    </row>
    <row r="45" spans="1:2" x14ac:dyDescent="0.3">
      <c r="A45" t="s">
        <v>64</v>
      </c>
      <c r="B45" t="s">
        <v>196</v>
      </c>
    </row>
    <row r="46" spans="1:2" x14ac:dyDescent="0.3">
      <c r="A46" t="s">
        <v>65</v>
      </c>
      <c r="B46" t="s">
        <v>197</v>
      </c>
    </row>
    <row r="47" spans="1:2" x14ac:dyDescent="0.3">
      <c r="A47" t="s">
        <v>66</v>
      </c>
      <c r="B47" t="s">
        <v>198</v>
      </c>
    </row>
    <row r="48" spans="1:2" x14ac:dyDescent="0.3">
      <c r="A48" t="s">
        <v>67</v>
      </c>
      <c r="B48" t="s">
        <v>199</v>
      </c>
    </row>
    <row r="49" spans="1:2" x14ac:dyDescent="0.3">
      <c r="A49" t="s">
        <v>69</v>
      </c>
      <c r="B49" t="s">
        <v>200</v>
      </c>
    </row>
    <row r="50" spans="1:2" x14ac:dyDescent="0.3">
      <c r="A50" t="s">
        <v>70</v>
      </c>
      <c r="B50" t="s">
        <v>201</v>
      </c>
    </row>
    <row r="51" spans="1:2" x14ac:dyDescent="0.3">
      <c r="A51" t="s">
        <v>72</v>
      </c>
      <c r="B51" t="s">
        <v>202</v>
      </c>
    </row>
    <row r="52" spans="1:2" x14ac:dyDescent="0.3">
      <c r="A52" t="s">
        <v>74</v>
      </c>
      <c r="B52" t="s">
        <v>203</v>
      </c>
    </row>
    <row r="53" spans="1:2" x14ac:dyDescent="0.3">
      <c r="A53" t="s">
        <v>75</v>
      </c>
      <c r="B53" t="s">
        <v>204</v>
      </c>
    </row>
    <row r="54" spans="1:2" x14ac:dyDescent="0.3">
      <c r="A54" t="s">
        <v>76</v>
      </c>
      <c r="B54" t="s">
        <v>205</v>
      </c>
    </row>
    <row r="55" spans="1:2" x14ac:dyDescent="0.3">
      <c r="A55" t="s">
        <v>77</v>
      </c>
      <c r="B55" t="s">
        <v>206</v>
      </c>
    </row>
    <row r="56" spans="1:2" x14ac:dyDescent="0.3">
      <c r="A56" t="s">
        <v>78</v>
      </c>
      <c r="B56" t="s">
        <v>207</v>
      </c>
    </row>
    <row r="57" spans="1:2" x14ac:dyDescent="0.3">
      <c r="A57" t="s">
        <v>79</v>
      </c>
      <c r="B57" t="s">
        <v>208</v>
      </c>
    </row>
    <row r="58" spans="1:2" x14ac:dyDescent="0.3">
      <c r="A58" s="1" t="s">
        <v>80</v>
      </c>
      <c r="B58" t="s">
        <v>209</v>
      </c>
    </row>
    <row r="59" spans="1:2" x14ac:dyDescent="0.3">
      <c r="A59" t="s">
        <v>81</v>
      </c>
      <c r="B59" t="s">
        <v>210</v>
      </c>
    </row>
    <row r="60" spans="1:2" x14ac:dyDescent="0.3">
      <c r="A60" t="s">
        <v>82</v>
      </c>
      <c r="B60" t="s">
        <v>211</v>
      </c>
    </row>
    <row r="61" spans="1:2" x14ac:dyDescent="0.3">
      <c r="A61" t="s">
        <v>84</v>
      </c>
      <c r="B61" t="s">
        <v>212</v>
      </c>
    </row>
    <row r="62" spans="1:2" x14ac:dyDescent="0.3">
      <c r="A62" t="s">
        <v>85</v>
      </c>
      <c r="B62" t="s">
        <v>213</v>
      </c>
    </row>
    <row r="63" spans="1:2" x14ac:dyDescent="0.3">
      <c r="A63" t="s">
        <v>86</v>
      </c>
      <c r="B63" t="s">
        <v>214</v>
      </c>
    </row>
    <row r="64" spans="1:2" x14ac:dyDescent="0.3">
      <c r="A64" t="s">
        <v>87</v>
      </c>
      <c r="B64" t="s">
        <v>215</v>
      </c>
    </row>
    <row r="65" spans="1:2" x14ac:dyDescent="0.3">
      <c r="A65" t="s">
        <v>106</v>
      </c>
      <c r="B65" t="s">
        <v>216</v>
      </c>
    </row>
    <row r="66" spans="1:2" x14ac:dyDescent="0.3">
      <c r="A66" t="s">
        <v>105</v>
      </c>
      <c r="B66" t="s">
        <v>217</v>
      </c>
    </row>
    <row r="67" spans="1:2" x14ac:dyDescent="0.3">
      <c r="A67" t="s">
        <v>104</v>
      </c>
      <c r="B67" t="s">
        <v>218</v>
      </c>
    </row>
    <row r="68" spans="1:2" x14ac:dyDescent="0.3">
      <c r="A68" t="s">
        <v>103</v>
      </c>
      <c r="B68" t="s">
        <v>219</v>
      </c>
    </row>
    <row r="69" spans="1:2" x14ac:dyDescent="0.3">
      <c r="A69" s="1" t="s">
        <v>102</v>
      </c>
      <c r="B69" t="s">
        <v>220</v>
      </c>
    </row>
    <row r="70" spans="1:2" x14ac:dyDescent="0.3">
      <c r="A70" t="s">
        <v>101</v>
      </c>
      <c r="B70" t="s">
        <v>221</v>
      </c>
    </row>
    <row r="71" spans="1:2" x14ac:dyDescent="0.3">
      <c r="A71" t="s">
        <v>100</v>
      </c>
      <c r="B71" t="s">
        <v>222</v>
      </c>
    </row>
    <row r="72" spans="1:2" x14ac:dyDescent="0.3">
      <c r="A72" t="s">
        <v>99</v>
      </c>
      <c r="B72" t="s">
        <v>223</v>
      </c>
    </row>
    <row r="73" spans="1:2" x14ac:dyDescent="0.3">
      <c r="A73" t="s">
        <v>98</v>
      </c>
      <c r="B73" t="s">
        <v>172</v>
      </c>
    </row>
    <row r="74" spans="1:2" x14ac:dyDescent="0.3">
      <c r="A74" t="s">
        <v>97</v>
      </c>
      <c r="B74" t="s">
        <v>224</v>
      </c>
    </row>
    <row r="75" spans="1:2" x14ac:dyDescent="0.3">
      <c r="A75" t="s">
        <v>94</v>
      </c>
      <c r="B75" t="s">
        <v>225</v>
      </c>
    </row>
    <row r="76" spans="1:2" x14ac:dyDescent="0.3">
      <c r="A76" t="s">
        <v>38</v>
      </c>
      <c r="B76" t="s">
        <v>173</v>
      </c>
    </row>
    <row r="77" spans="1:2" x14ac:dyDescent="0.3">
      <c r="A77" t="s">
        <v>90</v>
      </c>
      <c r="B77" t="s">
        <v>226</v>
      </c>
    </row>
    <row r="78" spans="1:2" x14ac:dyDescent="0.3">
      <c r="A78" t="s">
        <v>89</v>
      </c>
      <c r="B78" t="s">
        <v>227</v>
      </c>
    </row>
    <row r="79" spans="1:2" x14ac:dyDescent="0.3">
      <c r="A79" t="s">
        <v>88</v>
      </c>
      <c r="B79" t="s">
        <v>228</v>
      </c>
    </row>
    <row r="80" spans="1:2" x14ac:dyDescent="0.3">
      <c r="A80" t="s">
        <v>107</v>
      </c>
      <c r="B80" s="1" t="s">
        <v>229</v>
      </c>
    </row>
    <row r="81" spans="1:2" x14ac:dyDescent="0.3">
      <c r="A81" t="s">
        <v>108</v>
      </c>
      <c r="B81" t="s">
        <v>230</v>
      </c>
    </row>
    <row r="82" spans="1:2" x14ac:dyDescent="0.3">
      <c r="A82" t="s">
        <v>109</v>
      </c>
      <c r="B82" t="s">
        <v>231</v>
      </c>
    </row>
    <row r="83" spans="1:2" x14ac:dyDescent="0.3">
      <c r="A83" t="s">
        <v>110</v>
      </c>
      <c r="B83" t="s">
        <v>232</v>
      </c>
    </row>
    <row r="84" spans="1:2" x14ac:dyDescent="0.3">
      <c r="A84" t="s">
        <v>31</v>
      </c>
      <c r="B84" t="s">
        <v>233</v>
      </c>
    </row>
    <row r="85" spans="1:2" x14ac:dyDescent="0.3">
      <c r="A85" t="s">
        <v>3</v>
      </c>
      <c r="B85" t="s">
        <v>234</v>
      </c>
    </row>
    <row r="86" spans="1:2" x14ac:dyDescent="0.3">
      <c r="A86" t="s">
        <v>7</v>
      </c>
      <c r="B86" t="s">
        <v>235</v>
      </c>
    </row>
    <row r="87" spans="1:2" x14ac:dyDescent="0.3">
      <c r="A87" s="1" t="s">
        <v>18</v>
      </c>
      <c r="B87" t="s">
        <v>174</v>
      </c>
    </row>
    <row r="88" spans="1:2" x14ac:dyDescent="0.3">
      <c r="A88" s="1" t="s">
        <v>35</v>
      </c>
      <c r="B88" t="s">
        <v>236</v>
      </c>
    </row>
    <row r="89" spans="1:2" x14ac:dyDescent="0.3">
      <c r="A89" t="s">
        <v>112</v>
      </c>
      <c r="B89" t="s">
        <v>237</v>
      </c>
    </row>
    <row r="90" spans="1:2" x14ac:dyDescent="0.3">
      <c r="A90" t="s">
        <v>91</v>
      </c>
      <c r="B90" t="s">
        <v>238</v>
      </c>
    </row>
    <row r="91" spans="1:2" x14ac:dyDescent="0.3">
      <c r="A91" t="s">
        <v>57</v>
      </c>
      <c r="B91" t="s">
        <v>239</v>
      </c>
    </row>
    <row r="92" spans="1:2" x14ac:dyDescent="0.3">
      <c r="A92" t="s">
        <v>2</v>
      </c>
      <c r="B92" t="s">
        <v>240</v>
      </c>
    </row>
    <row r="93" spans="1:2" x14ac:dyDescent="0.3">
      <c r="A93" t="s">
        <v>68</v>
      </c>
      <c r="B93" t="s">
        <v>241</v>
      </c>
    </row>
    <row r="94" spans="1:2" x14ac:dyDescent="0.3">
      <c r="A94" t="s">
        <v>113</v>
      </c>
      <c r="B94" t="s">
        <v>242</v>
      </c>
    </row>
    <row r="95" spans="1:2" x14ac:dyDescent="0.3">
      <c r="A95" t="s">
        <v>24</v>
      </c>
      <c r="B95" t="s">
        <v>175</v>
      </c>
    </row>
    <row r="96" spans="1:2" x14ac:dyDescent="0.3">
      <c r="A96" t="s">
        <v>36</v>
      </c>
      <c r="B96" t="s">
        <v>243</v>
      </c>
    </row>
    <row r="97" spans="1:2" x14ac:dyDescent="0.3">
      <c r="A97" t="s">
        <v>96</v>
      </c>
      <c r="B97" t="s">
        <v>244</v>
      </c>
    </row>
    <row r="98" spans="1:2" x14ac:dyDescent="0.3">
      <c r="A98" t="s">
        <v>114</v>
      </c>
      <c r="B98" t="s">
        <v>245</v>
      </c>
    </row>
    <row r="99" spans="1:2" x14ac:dyDescent="0.3">
      <c r="A99" t="s">
        <v>8</v>
      </c>
      <c r="B99" t="s">
        <v>176</v>
      </c>
    </row>
    <row r="100" spans="1:2" x14ac:dyDescent="0.3">
      <c r="A100" t="s">
        <v>73</v>
      </c>
      <c r="B100" t="s">
        <v>246</v>
      </c>
    </row>
    <row r="101" spans="1:2" x14ac:dyDescent="0.3">
      <c r="A101" t="s">
        <v>83</v>
      </c>
      <c r="B101" t="s">
        <v>247</v>
      </c>
    </row>
    <row r="102" spans="1:2" x14ac:dyDescent="0.3">
      <c r="A102" t="s">
        <v>55</v>
      </c>
      <c r="B102" t="s">
        <v>248</v>
      </c>
    </row>
    <row r="103" spans="1:2" x14ac:dyDescent="0.3">
      <c r="A103" t="s">
        <v>93</v>
      </c>
      <c r="B103" t="s">
        <v>249</v>
      </c>
    </row>
    <row r="104" spans="1:2" x14ac:dyDescent="0.3">
      <c r="A104" t="s">
        <v>62</v>
      </c>
      <c r="B104" t="s">
        <v>177</v>
      </c>
    </row>
    <row r="105" spans="1:2" x14ac:dyDescent="0.3">
      <c r="A105" t="s">
        <v>63</v>
      </c>
      <c r="B105" t="s">
        <v>250</v>
      </c>
    </row>
    <row r="106" spans="1:2" x14ac:dyDescent="0.3">
      <c r="A106" s="1" t="s">
        <v>95</v>
      </c>
      <c r="B106" t="s">
        <v>251</v>
      </c>
    </row>
    <row r="107" spans="1:2" x14ac:dyDescent="0.3">
      <c r="A107" t="s">
        <v>115</v>
      </c>
      <c r="B107" t="s">
        <v>252</v>
      </c>
    </row>
    <row r="108" spans="1:2" x14ac:dyDescent="0.3">
      <c r="A108" t="s">
        <v>92</v>
      </c>
      <c r="B108" t="s">
        <v>253</v>
      </c>
    </row>
    <row r="109" spans="1:2" x14ac:dyDescent="0.3">
      <c r="A109" t="s">
        <v>54</v>
      </c>
      <c r="B109" t="s">
        <v>254</v>
      </c>
    </row>
    <row r="110" spans="1:2" x14ac:dyDescent="0.3">
      <c r="A110" t="s">
        <v>117</v>
      </c>
      <c r="B110" t="s">
        <v>255</v>
      </c>
    </row>
    <row r="111" spans="1:2" x14ac:dyDescent="0.3">
      <c r="A111" t="s">
        <v>118</v>
      </c>
      <c r="B111" t="s">
        <v>178</v>
      </c>
    </row>
    <row r="112" spans="1:2" x14ac:dyDescent="0.3">
      <c r="A112" t="s">
        <v>119</v>
      </c>
      <c r="B112" t="s">
        <v>256</v>
      </c>
    </row>
    <row r="113" spans="1:2" x14ac:dyDescent="0.3">
      <c r="A113" t="s">
        <v>120</v>
      </c>
      <c r="B113" t="s">
        <v>257</v>
      </c>
    </row>
    <row r="114" spans="1:2" x14ac:dyDescent="0.3">
      <c r="A114" t="s">
        <v>121</v>
      </c>
      <c r="B114" t="s">
        <v>258</v>
      </c>
    </row>
    <row r="115" spans="1:2" x14ac:dyDescent="0.3">
      <c r="A115" t="s">
        <v>122</v>
      </c>
      <c r="B115" t="s">
        <v>259</v>
      </c>
    </row>
    <row r="116" spans="1:2" x14ac:dyDescent="0.3">
      <c r="A116" t="s">
        <v>71</v>
      </c>
      <c r="B116" t="s">
        <v>260</v>
      </c>
    </row>
    <row r="117" spans="1:2" x14ac:dyDescent="0.3">
      <c r="A117" t="s">
        <v>123</v>
      </c>
      <c r="B117" t="s">
        <v>261</v>
      </c>
    </row>
    <row r="118" spans="1:2" x14ac:dyDescent="0.3">
      <c r="A118" t="s">
        <v>124</v>
      </c>
      <c r="B118" t="s">
        <v>262</v>
      </c>
    </row>
    <row r="119" spans="1:2" x14ac:dyDescent="0.3">
      <c r="A119" t="s">
        <v>61</v>
      </c>
      <c r="B119" t="s">
        <v>263</v>
      </c>
    </row>
    <row r="120" spans="1:2" x14ac:dyDescent="0.3">
      <c r="A120" t="s">
        <v>125</v>
      </c>
      <c r="B120" t="s">
        <v>264</v>
      </c>
    </row>
    <row r="121" spans="1:2" x14ac:dyDescent="0.3">
      <c r="A121" t="s">
        <v>33</v>
      </c>
      <c r="B121" t="s">
        <v>265</v>
      </c>
    </row>
    <row r="122" spans="1:2" x14ac:dyDescent="0.3">
      <c r="A122" s="1" t="s">
        <v>126</v>
      </c>
      <c r="B122" t="s">
        <v>266</v>
      </c>
    </row>
    <row r="123" spans="1:2" x14ac:dyDescent="0.3">
      <c r="A123" t="s">
        <v>111</v>
      </c>
      <c r="B123" t="s">
        <v>267</v>
      </c>
    </row>
    <row r="124" spans="1:2" x14ac:dyDescent="0.3">
      <c r="A124" t="s">
        <v>23</v>
      </c>
      <c r="B124" t="s">
        <v>268</v>
      </c>
    </row>
    <row r="125" spans="1:2" x14ac:dyDescent="0.3">
      <c r="A125" t="s">
        <v>127</v>
      </c>
      <c r="B125" t="s">
        <v>269</v>
      </c>
    </row>
    <row r="126" spans="1:2" x14ac:dyDescent="0.3">
      <c r="A126" t="s">
        <v>128</v>
      </c>
      <c r="B126" t="s">
        <v>270</v>
      </c>
    </row>
    <row r="127" spans="1:2" x14ac:dyDescent="0.3">
      <c r="A127" t="s">
        <v>129</v>
      </c>
      <c r="B127" t="s">
        <v>271</v>
      </c>
    </row>
    <row r="128" spans="1:2" x14ac:dyDescent="0.3">
      <c r="A128" t="s">
        <v>130</v>
      </c>
      <c r="B128" t="s">
        <v>272</v>
      </c>
    </row>
    <row r="129" spans="1:2" x14ac:dyDescent="0.3">
      <c r="A129" t="s">
        <v>131</v>
      </c>
      <c r="B129" t="s">
        <v>273</v>
      </c>
    </row>
    <row r="130" spans="1:2" x14ac:dyDescent="0.3">
      <c r="A130" t="s">
        <v>132</v>
      </c>
      <c r="B130" t="s">
        <v>274</v>
      </c>
    </row>
    <row r="131" spans="1:2" x14ac:dyDescent="0.3">
      <c r="A131" t="s">
        <v>133</v>
      </c>
      <c r="B131" t="s">
        <v>275</v>
      </c>
    </row>
    <row r="132" spans="1:2" x14ac:dyDescent="0.3">
      <c r="A132" t="s">
        <v>134</v>
      </c>
      <c r="B132" t="s">
        <v>276</v>
      </c>
    </row>
    <row r="133" spans="1:2" x14ac:dyDescent="0.3">
      <c r="A133" t="s">
        <v>116</v>
      </c>
      <c r="B133" t="s">
        <v>277</v>
      </c>
    </row>
    <row r="134" spans="1:2" x14ac:dyDescent="0.3">
      <c r="A134" t="s">
        <v>12</v>
      </c>
      <c r="B134" t="s">
        <v>278</v>
      </c>
    </row>
    <row r="135" spans="1:2" x14ac:dyDescent="0.3">
      <c r="A135" s="1" t="s">
        <v>47</v>
      </c>
      <c r="B135" t="s">
        <v>279</v>
      </c>
    </row>
    <row r="136" spans="1:2" x14ac:dyDescent="0.3">
      <c r="A136" t="s">
        <v>29</v>
      </c>
      <c r="B136" t="s">
        <v>166</v>
      </c>
    </row>
    <row r="137" spans="1:2" x14ac:dyDescent="0.3">
      <c r="A137" s="1" t="s">
        <v>135</v>
      </c>
      <c r="B137" t="s">
        <v>280</v>
      </c>
    </row>
    <row r="138" spans="1:2" x14ac:dyDescent="0.3">
      <c r="A138" s="1"/>
    </row>
    <row r="139" spans="1:2" x14ac:dyDescent="0.3">
      <c r="A139" s="1"/>
    </row>
    <row r="140" spans="1:2" x14ac:dyDescent="0.3">
      <c r="A140" s="1"/>
    </row>
    <row r="145" spans="1:1" x14ac:dyDescent="0.3">
      <c r="A145" s="1"/>
    </row>
  </sheetData>
  <sheetProtection formatCells="0" formatColumns="0" formatRows="0" insertColumns="0" insertRows="0" insertHyperlinks="0" deleteColumns="0" deleteRows="0" sort="0" autoFilter="0" pivotTables="0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 фонда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Структура фонда. БПИФ ДОХОДЪ Сбондс Корпоративные облигации РФ (BOND)</dc:title>
  <dc:subject>Структура фонда. БПИФ ДОХОДЪ Сбондс Корпоративные облигации РФ (BOND)</dc:subject>
  <dc:creator>dohod.ru</dc:creator>
  <cp:keywords/>
  <dc:description/>
  <cp:lastModifiedBy>Veresk</cp:lastModifiedBy>
  <dcterms:created xsi:type="dcterms:W3CDTF">2025-11-06T12:19:53Z</dcterms:created>
  <dcterms:modified xsi:type="dcterms:W3CDTF">2025-11-07T12:27:35Z</dcterms:modified>
  <cp:category/>
</cp:coreProperties>
</file>