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cf4f52c97082fe85/Área de Trabalho/Deep Learning/Projeto com Streamlit/Base de Dados/"/>
    </mc:Choice>
  </mc:AlternateContent>
  <xr:revisionPtr revIDLastSave="154" documentId="11_F25DC773A252ABDACC1048B7A9DB53225BDE58F1" xr6:coauthVersionLast="47" xr6:coauthVersionMax="47" xr10:uidLastSave="{61D46C66-D353-415F-9E00-1120517EE5F5}"/>
  <bookViews>
    <workbookView xWindow="-110" yWindow="-110" windowWidth="19420" windowHeight="10660" xr2:uid="{00000000-000D-0000-FFFF-FFFF00000000}"/>
  </bookViews>
  <sheets>
    <sheet name="Histórico_Dólar" sheetId="3" r:id="rId1"/>
  </sheets>
  <definedNames>
    <definedName name="_xlnm._FilterDatabase" localSheetId="0" hidden="1">Histórico_Dólar!$B$1:$B$100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</calcChain>
</file>

<file path=xl/sharedStrings.xml><?xml version="1.0" encoding="utf-8"?>
<sst xmlns="http://schemas.openxmlformats.org/spreadsheetml/2006/main" count="3" uniqueCount="3">
  <si>
    <t>Data</t>
  </si>
  <si>
    <t>Dólar</t>
  </si>
  <si>
    <t>Var%_Dólar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</si>
</sst>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F879-2753-4519-9BE0-220DC64E3437}">
  <dimension ref="A1:C100"/>
  <sheetViews>
    <sheetView tabSelected="1" workbookViewId="0">
      <selection activeCell="F5" sqref="F5"/>
    </sheetView>
  </sheetViews>
  <sheetFormatPr defaultRowHeight="14.5" x14ac:dyDescent="0.35"/>
  <cols>
    <col min="1" max="1" width="7" bestFit="1" customWidth="1"/>
    <col min="3" max="3" width="1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45261</v>
      </c>
      <c r="B2">
        <v>4.8966000000000003</v>
      </c>
      <c r="C2" s="3">
        <f>(B2-B3)/B3</f>
        <v>-2.245952181636484E-4</v>
      </c>
    </row>
    <row r="3" spans="1:3" x14ac:dyDescent="0.35">
      <c r="A3" s="1">
        <v>45231</v>
      </c>
      <c r="B3">
        <v>4.8977000000000004</v>
      </c>
      <c r="C3" s="3">
        <f t="shared" ref="C3:C66" si="0">(B3-B4)/B4</f>
        <v>-3.2877848426207341E-2</v>
      </c>
    </row>
    <row r="4" spans="1:3" x14ac:dyDescent="0.35">
      <c r="A4" s="1">
        <v>45200</v>
      </c>
      <c r="B4">
        <v>5.0641999999999996</v>
      </c>
      <c r="C4" s="3">
        <f t="shared" si="0"/>
        <v>2.5889312049266609E-2</v>
      </c>
    </row>
    <row r="5" spans="1:3" x14ac:dyDescent="0.35">
      <c r="A5" s="1">
        <v>45170</v>
      </c>
      <c r="B5">
        <v>4.9363999999999999</v>
      </c>
      <c r="C5" s="3">
        <f t="shared" si="0"/>
        <v>6.5863257274525848E-3</v>
      </c>
    </row>
    <row r="6" spans="1:3" x14ac:dyDescent="0.35">
      <c r="A6" s="1">
        <v>45139</v>
      </c>
      <c r="B6">
        <v>4.9040999999999997</v>
      </c>
      <c r="C6" s="3">
        <f t="shared" si="0"/>
        <v>2.1644931461188999E-2</v>
      </c>
    </row>
    <row r="7" spans="1:3" x14ac:dyDescent="0.35">
      <c r="A7" s="1">
        <v>45108</v>
      </c>
      <c r="B7">
        <v>4.8002000000000002</v>
      </c>
      <c r="C7" s="3">
        <f t="shared" si="0"/>
        <v>-1.0472067614924703E-2</v>
      </c>
    </row>
    <row r="8" spans="1:3" x14ac:dyDescent="0.35">
      <c r="A8" s="1">
        <v>45078</v>
      </c>
      <c r="B8" s="2">
        <v>4.851</v>
      </c>
      <c r="C8" s="3">
        <f t="shared" si="0"/>
        <v>-2.6333748143390425E-2</v>
      </c>
    </row>
    <row r="9" spans="1:3" x14ac:dyDescent="0.35">
      <c r="A9" s="1">
        <v>45047</v>
      </c>
      <c r="B9">
        <v>4.9821999999999997</v>
      </c>
      <c r="C9" s="3">
        <f t="shared" si="0"/>
        <v>-7.3519156820944301E-3</v>
      </c>
    </row>
    <row r="10" spans="1:3" x14ac:dyDescent="0.35">
      <c r="A10" s="1">
        <v>45017</v>
      </c>
      <c r="B10">
        <v>5.0190999999999999</v>
      </c>
      <c r="C10" s="3">
        <f t="shared" si="0"/>
        <v>-3.680746128307965E-2</v>
      </c>
    </row>
    <row r="11" spans="1:3" x14ac:dyDescent="0.35">
      <c r="A11" s="1">
        <v>44986</v>
      </c>
      <c r="B11">
        <v>5.2108999999999996</v>
      </c>
      <c r="C11" s="3">
        <f t="shared" si="0"/>
        <v>7.6966216085551653E-3</v>
      </c>
    </row>
    <row r="12" spans="1:3" x14ac:dyDescent="0.35">
      <c r="A12" s="1">
        <v>44958</v>
      </c>
      <c r="B12">
        <v>5.1711</v>
      </c>
      <c r="C12" s="3">
        <f t="shared" si="0"/>
        <v>-5.5768158304647826E-3</v>
      </c>
    </row>
    <row r="13" spans="1:3" x14ac:dyDescent="0.35">
      <c r="A13" s="1">
        <v>44927</v>
      </c>
      <c r="B13">
        <v>5.2000999999999999</v>
      </c>
      <c r="C13" s="3">
        <f t="shared" si="0"/>
        <v>-7.9552825365331818E-3</v>
      </c>
    </row>
    <row r="14" spans="1:3" x14ac:dyDescent="0.35">
      <c r="A14" s="1">
        <v>44896</v>
      </c>
      <c r="B14">
        <v>5.2417999999999996</v>
      </c>
      <c r="C14" s="3">
        <f t="shared" si="0"/>
        <v>-6.1242676475607629E-3</v>
      </c>
    </row>
    <row r="15" spans="1:3" x14ac:dyDescent="0.35">
      <c r="A15" s="1">
        <v>44866</v>
      </c>
      <c r="B15">
        <v>5.2740999999999998</v>
      </c>
      <c r="C15" s="3">
        <f t="shared" si="0"/>
        <v>4.6478846410271018E-3</v>
      </c>
    </row>
    <row r="16" spans="1:3" x14ac:dyDescent="0.35">
      <c r="A16" s="1">
        <v>44835</v>
      </c>
      <c r="B16">
        <v>5.2496999999999998</v>
      </c>
      <c r="C16" s="3">
        <f t="shared" si="0"/>
        <v>2.5399129172714251E-3</v>
      </c>
    </row>
    <row r="17" spans="1:3" x14ac:dyDescent="0.35">
      <c r="A17" s="1">
        <v>44805</v>
      </c>
      <c r="B17">
        <v>5.2363999999999997</v>
      </c>
      <c r="C17" s="3">
        <f t="shared" si="0"/>
        <v>1.8220001166702339E-2</v>
      </c>
    </row>
    <row r="18" spans="1:3" x14ac:dyDescent="0.35">
      <c r="A18" s="1">
        <v>44774</v>
      </c>
      <c r="B18">
        <v>5.1426999999999996</v>
      </c>
      <c r="C18" s="3">
        <f t="shared" si="0"/>
        <v>-4.1881695388914786E-2</v>
      </c>
    </row>
    <row r="19" spans="1:3" x14ac:dyDescent="0.35">
      <c r="A19" s="1">
        <v>44743</v>
      </c>
      <c r="B19">
        <v>5.3674999999999997</v>
      </c>
      <c r="C19" s="3">
        <f t="shared" si="0"/>
        <v>6.3166026225091959E-2</v>
      </c>
    </row>
    <row r="20" spans="1:3" x14ac:dyDescent="0.35">
      <c r="A20" s="1">
        <v>44713</v>
      </c>
      <c r="B20">
        <v>5.0486000000000004</v>
      </c>
      <c r="C20" s="3">
        <f t="shared" si="0"/>
        <v>1.8992834796649524E-2</v>
      </c>
    </row>
    <row r="21" spans="1:3" x14ac:dyDescent="0.35">
      <c r="A21" s="1">
        <v>44682</v>
      </c>
      <c r="B21">
        <v>4.9545000000000003</v>
      </c>
      <c r="C21" s="3">
        <f t="shared" si="0"/>
        <v>4.1430192962542717E-2</v>
      </c>
    </row>
    <row r="22" spans="1:3" x14ac:dyDescent="0.35">
      <c r="A22" s="1">
        <v>44652</v>
      </c>
      <c r="B22">
        <v>4.7573999999999996</v>
      </c>
      <c r="C22" s="3">
        <f t="shared" si="0"/>
        <v>-4.2352751721083937E-2</v>
      </c>
    </row>
    <row r="23" spans="1:3" x14ac:dyDescent="0.35">
      <c r="A23" s="1">
        <v>44621</v>
      </c>
      <c r="B23">
        <v>4.9678000000000004</v>
      </c>
      <c r="C23" s="3">
        <f t="shared" si="0"/>
        <v>-4.3918398768283164E-2</v>
      </c>
    </row>
    <row r="24" spans="1:3" x14ac:dyDescent="0.35">
      <c r="A24" s="1">
        <v>44593</v>
      </c>
      <c r="B24" s="2">
        <v>5.1959999999999997</v>
      </c>
      <c r="C24" s="3">
        <f t="shared" si="0"/>
        <v>-6.0992138791000336E-2</v>
      </c>
    </row>
    <row r="25" spans="1:3" x14ac:dyDescent="0.35">
      <c r="A25" s="1">
        <v>44562</v>
      </c>
      <c r="B25">
        <v>5.5335000000000001</v>
      </c>
      <c r="C25" s="3">
        <f t="shared" si="0"/>
        <v>-2.0723462995080127E-2</v>
      </c>
    </row>
    <row r="26" spans="1:3" x14ac:dyDescent="0.35">
      <c r="A26" s="1">
        <v>44531</v>
      </c>
      <c r="B26">
        <v>5.6505999999999998</v>
      </c>
      <c r="C26" s="3">
        <f t="shared" si="0"/>
        <v>1.6971725788744237E-2</v>
      </c>
    </row>
    <row r="27" spans="1:3" x14ac:dyDescent="0.35">
      <c r="A27" s="1">
        <v>44501</v>
      </c>
      <c r="B27">
        <v>5.5563000000000002</v>
      </c>
      <c r="C27" s="3">
        <f t="shared" si="0"/>
        <v>3.0508719355887971E-3</v>
      </c>
    </row>
    <row r="28" spans="1:3" x14ac:dyDescent="0.35">
      <c r="A28" s="1">
        <v>44470</v>
      </c>
      <c r="B28">
        <v>5.5393999999999997</v>
      </c>
      <c r="C28" s="3">
        <f t="shared" si="0"/>
        <v>4.9307647136822563E-2</v>
      </c>
    </row>
    <row r="29" spans="1:3" x14ac:dyDescent="0.35">
      <c r="A29" s="1">
        <v>44440</v>
      </c>
      <c r="B29">
        <v>5.2790999999999997</v>
      </c>
      <c r="C29" s="3">
        <f t="shared" si="0"/>
        <v>5.3322161071012895E-3</v>
      </c>
    </row>
    <row r="30" spans="1:3" x14ac:dyDescent="0.35">
      <c r="A30" s="1">
        <v>44409</v>
      </c>
      <c r="B30">
        <v>5.2511000000000001</v>
      </c>
      <c r="C30" s="3">
        <f t="shared" si="0"/>
        <v>1.8444530643910089E-2</v>
      </c>
    </row>
    <row r="31" spans="1:3" x14ac:dyDescent="0.35">
      <c r="A31" s="1">
        <v>44378</v>
      </c>
      <c r="B31" s="2">
        <v>5.1559999999999997</v>
      </c>
      <c r="C31" s="3">
        <f t="shared" si="0"/>
        <v>2.4784846858664722E-2</v>
      </c>
    </row>
    <row r="32" spans="1:3" x14ac:dyDescent="0.35">
      <c r="A32" s="1">
        <v>44348</v>
      </c>
      <c r="B32">
        <v>5.0312999999999999</v>
      </c>
      <c r="C32" s="3">
        <f t="shared" si="0"/>
        <v>-4.8975502797520054E-2</v>
      </c>
    </row>
    <row r="33" spans="1:3" x14ac:dyDescent="0.35">
      <c r="A33" s="1">
        <v>44317</v>
      </c>
      <c r="B33">
        <v>5.2904</v>
      </c>
      <c r="C33" s="3">
        <f t="shared" si="0"/>
        <v>-4.8745841949114389E-2</v>
      </c>
    </row>
    <row r="34" spans="1:3" x14ac:dyDescent="0.35">
      <c r="A34" s="1">
        <v>44287</v>
      </c>
      <c r="B34">
        <v>5.5614999999999997</v>
      </c>
      <c r="C34" s="3">
        <f t="shared" si="0"/>
        <v>-1.4879107253564878E-2</v>
      </c>
    </row>
    <row r="35" spans="1:3" x14ac:dyDescent="0.35">
      <c r="A35" s="1">
        <v>44256</v>
      </c>
      <c r="B35">
        <v>5.6455000000000002</v>
      </c>
      <c r="C35" s="3">
        <f t="shared" si="0"/>
        <v>4.2393692645728405E-2</v>
      </c>
    </row>
    <row r="36" spans="1:3" x14ac:dyDescent="0.35">
      <c r="A36" s="1">
        <v>44228</v>
      </c>
      <c r="B36">
        <v>5.4158999999999997</v>
      </c>
      <c r="C36" s="3">
        <f t="shared" si="0"/>
        <v>1.1259242661886586E-2</v>
      </c>
    </row>
    <row r="37" spans="1:3" x14ac:dyDescent="0.35">
      <c r="A37" s="1">
        <v>44197</v>
      </c>
      <c r="B37">
        <v>5.3555999999999999</v>
      </c>
      <c r="C37" s="3">
        <f t="shared" si="0"/>
        <v>4.0953176932496282E-2</v>
      </c>
    </row>
    <row r="38" spans="1:3" x14ac:dyDescent="0.35">
      <c r="A38" s="1">
        <v>44166</v>
      </c>
      <c r="B38">
        <v>5.1448999999999998</v>
      </c>
      <c r="C38" s="3">
        <f t="shared" si="0"/>
        <v>-5.0265819980801971E-2</v>
      </c>
    </row>
    <row r="39" spans="1:3" x14ac:dyDescent="0.35">
      <c r="A39" s="1">
        <v>44136</v>
      </c>
      <c r="B39">
        <v>5.4172000000000002</v>
      </c>
      <c r="C39" s="3">
        <f t="shared" si="0"/>
        <v>-3.6976463059091261E-2</v>
      </c>
    </row>
    <row r="40" spans="1:3" x14ac:dyDescent="0.35">
      <c r="A40" s="1">
        <v>44105</v>
      </c>
      <c r="B40">
        <v>5.6252000000000004</v>
      </c>
      <c r="C40" s="3">
        <f t="shared" si="0"/>
        <v>4.1915945840819452E-2</v>
      </c>
    </row>
    <row r="41" spans="1:3" x14ac:dyDescent="0.35">
      <c r="A41" s="1">
        <v>44075</v>
      </c>
      <c r="B41">
        <v>5.3989000000000003</v>
      </c>
      <c r="C41" s="3">
        <f t="shared" si="0"/>
        <v>-1.1299124638318149E-2</v>
      </c>
    </row>
    <row r="42" spans="1:3" x14ac:dyDescent="0.35">
      <c r="A42" s="1">
        <v>44044</v>
      </c>
      <c r="B42">
        <v>5.4606000000000003</v>
      </c>
      <c r="C42" s="3">
        <f t="shared" si="0"/>
        <v>3.428290021971362E-2</v>
      </c>
    </row>
    <row r="43" spans="1:3" x14ac:dyDescent="0.35">
      <c r="A43" s="1">
        <v>44013</v>
      </c>
      <c r="B43">
        <v>5.2796000000000003</v>
      </c>
      <c r="C43" s="3">
        <f t="shared" si="0"/>
        <v>1.608929946112405E-2</v>
      </c>
    </row>
    <row r="44" spans="1:3" x14ac:dyDescent="0.35">
      <c r="A44" s="1">
        <v>43983</v>
      </c>
      <c r="B44" s="2">
        <v>5.1959999999999997</v>
      </c>
      <c r="C44" s="3">
        <f t="shared" si="0"/>
        <v>-7.9196866859239101E-2</v>
      </c>
    </row>
    <row r="45" spans="1:3" x14ac:dyDescent="0.35">
      <c r="A45" s="1">
        <v>43952</v>
      </c>
      <c r="B45">
        <v>5.6429</v>
      </c>
      <c r="C45" s="3">
        <f t="shared" si="0"/>
        <v>5.9699530516431898E-2</v>
      </c>
    </row>
    <row r="46" spans="1:3" x14ac:dyDescent="0.35">
      <c r="A46" s="1">
        <v>43922</v>
      </c>
      <c r="B46" s="2">
        <v>5.3250000000000002</v>
      </c>
      <c r="C46" s="3">
        <f t="shared" si="0"/>
        <v>9.047346002621226E-2</v>
      </c>
    </row>
    <row r="47" spans="1:3" x14ac:dyDescent="0.35">
      <c r="A47" s="1">
        <v>43891</v>
      </c>
      <c r="B47">
        <v>4.8832000000000004</v>
      </c>
      <c r="C47" s="3">
        <f t="shared" si="0"/>
        <v>0.12505759837802982</v>
      </c>
    </row>
    <row r="48" spans="1:3" x14ac:dyDescent="0.35">
      <c r="A48" s="1">
        <v>43862</v>
      </c>
      <c r="B48">
        <v>4.3403999999999998</v>
      </c>
      <c r="C48" s="3">
        <f t="shared" si="0"/>
        <v>4.6156812649135806E-2</v>
      </c>
    </row>
    <row r="49" spans="1:3" x14ac:dyDescent="0.35">
      <c r="A49" s="1">
        <v>43831</v>
      </c>
      <c r="B49">
        <v>4.1489000000000003</v>
      </c>
      <c r="C49" s="3">
        <f t="shared" si="0"/>
        <v>9.7349655625593307E-3</v>
      </c>
    </row>
    <row r="50" spans="1:3" x14ac:dyDescent="0.35">
      <c r="A50" s="1">
        <v>43800</v>
      </c>
      <c r="B50">
        <v>4.1089000000000002</v>
      </c>
      <c r="C50" s="3">
        <f t="shared" si="0"/>
        <v>-1.1023659951380325E-2</v>
      </c>
    </row>
    <row r="51" spans="1:3" x14ac:dyDescent="0.35">
      <c r="A51" s="1">
        <v>43770</v>
      </c>
      <c r="B51">
        <v>4.1547000000000001</v>
      </c>
      <c r="C51" s="3">
        <f t="shared" si="0"/>
        <v>1.6713978073609973E-2</v>
      </c>
    </row>
    <row r="52" spans="1:3" x14ac:dyDescent="0.35">
      <c r="A52" s="1">
        <v>43739</v>
      </c>
      <c r="B52">
        <v>4.0864000000000003</v>
      </c>
      <c r="C52" s="3">
        <f t="shared" si="0"/>
        <v>-8.3719575820814709E-3</v>
      </c>
    </row>
    <row r="53" spans="1:3" x14ac:dyDescent="0.35">
      <c r="A53" s="1">
        <v>43709</v>
      </c>
      <c r="B53">
        <v>4.1208999999999998</v>
      </c>
      <c r="C53" s="3">
        <f t="shared" si="0"/>
        <v>2.5252525252525179E-2</v>
      </c>
    </row>
    <row r="54" spans="1:3" x14ac:dyDescent="0.35">
      <c r="A54" s="1">
        <v>43678</v>
      </c>
      <c r="B54">
        <v>4.0194000000000001</v>
      </c>
      <c r="C54" s="3">
        <f t="shared" si="0"/>
        <v>6.3699155794320769E-2</v>
      </c>
    </row>
    <row r="55" spans="1:3" x14ac:dyDescent="0.35">
      <c r="A55" s="1">
        <v>43647</v>
      </c>
      <c r="B55">
        <v>3.7787000000000002</v>
      </c>
      <c r="C55" s="3">
        <f t="shared" si="0"/>
        <v>-2.0605463687730006E-2</v>
      </c>
    </row>
    <row r="56" spans="1:3" x14ac:dyDescent="0.35">
      <c r="A56" s="1">
        <v>43617</v>
      </c>
      <c r="B56">
        <v>3.8582000000000001</v>
      </c>
      <c r="C56" s="3">
        <f t="shared" si="0"/>
        <v>-3.5666974930640513E-2</v>
      </c>
    </row>
    <row r="57" spans="1:3" x14ac:dyDescent="0.35">
      <c r="A57" s="1">
        <v>43586</v>
      </c>
      <c r="B57">
        <v>4.0008999999999997</v>
      </c>
      <c r="C57" s="3">
        <f t="shared" si="0"/>
        <v>2.703049594414204E-2</v>
      </c>
    </row>
    <row r="58" spans="1:3" x14ac:dyDescent="0.35">
      <c r="A58" s="1">
        <v>43556</v>
      </c>
      <c r="B58">
        <v>3.8956</v>
      </c>
      <c r="C58" s="3">
        <f t="shared" si="0"/>
        <v>1.2922852908291968E-2</v>
      </c>
    </row>
    <row r="59" spans="1:3" x14ac:dyDescent="0.35">
      <c r="A59" s="1">
        <v>43525</v>
      </c>
      <c r="B59">
        <v>3.8458999999999999</v>
      </c>
      <c r="C59" s="3">
        <f t="shared" si="0"/>
        <v>3.301101262422778E-2</v>
      </c>
    </row>
    <row r="60" spans="1:3" x14ac:dyDescent="0.35">
      <c r="A60" s="1">
        <v>43497</v>
      </c>
      <c r="B60" s="2">
        <v>3.7229999999999999</v>
      </c>
      <c r="C60" s="3">
        <f t="shared" si="0"/>
        <v>-4.8381492074523547E-3</v>
      </c>
    </row>
    <row r="61" spans="1:3" x14ac:dyDescent="0.35">
      <c r="A61" s="1">
        <v>43466</v>
      </c>
      <c r="B61">
        <v>3.7410999999999999</v>
      </c>
      <c r="C61" s="3">
        <f t="shared" si="0"/>
        <v>-3.6320548156925384E-2</v>
      </c>
    </row>
    <row r="62" spans="1:3" x14ac:dyDescent="0.35">
      <c r="A62" s="1">
        <v>43435</v>
      </c>
      <c r="B62">
        <v>3.8820999999999999</v>
      </c>
      <c r="C62" s="3">
        <f t="shared" si="0"/>
        <v>2.5382989963021619E-2</v>
      </c>
    </row>
    <row r="63" spans="1:3" x14ac:dyDescent="0.35">
      <c r="A63" s="1">
        <v>43405</v>
      </c>
      <c r="B63" s="2">
        <v>3.786</v>
      </c>
      <c r="C63" s="3">
        <f t="shared" si="0"/>
        <v>7.5043908669966478E-3</v>
      </c>
    </row>
    <row r="64" spans="1:3" x14ac:dyDescent="0.35">
      <c r="A64" s="1">
        <v>43374</v>
      </c>
      <c r="B64">
        <v>3.7578</v>
      </c>
      <c r="C64" s="3">
        <f t="shared" si="0"/>
        <v>-8.7004057435797727E-2</v>
      </c>
    </row>
    <row r="65" spans="1:3" x14ac:dyDescent="0.35">
      <c r="A65" s="1">
        <v>43344</v>
      </c>
      <c r="B65">
        <v>4.1158999999999999</v>
      </c>
      <c r="C65" s="3">
        <f t="shared" si="0"/>
        <v>4.751603379822867E-2</v>
      </c>
    </row>
    <row r="66" spans="1:3" x14ac:dyDescent="0.35">
      <c r="A66" s="1">
        <v>43313</v>
      </c>
      <c r="B66">
        <v>3.9291999999999998</v>
      </c>
      <c r="C66" s="3">
        <f t="shared" si="0"/>
        <v>2.6409968391630245E-2</v>
      </c>
    </row>
    <row r="67" spans="1:3" x14ac:dyDescent="0.35">
      <c r="A67" s="1">
        <v>43282</v>
      </c>
      <c r="B67">
        <v>3.8281000000000001</v>
      </c>
      <c r="C67" s="3">
        <f t="shared" ref="C67:C100" si="1">(B67-B68)/B68</f>
        <v>1.4711339659651138E-2</v>
      </c>
    </row>
    <row r="68" spans="1:3" x14ac:dyDescent="0.35">
      <c r="A68" s="1">
        <v>43252</v>
      </c>
      <c r="B68">
        <v>3.7726000000000002</v>
      </c>
      <c r="C68" s="3">
        <f t="shared" si="1"/>
        <v>3.7711456470911904E-2</v>
      </c>
    </row>
    <row r="69" spans="1:3" x14ac:dyDescent="0.35">
      <c r="A69" s="1">
        <v>43221</v>
      </c>
      <c r="B69">
        <v>3.6355</v>
      </c>
      <c r="C69" s="3">
        <f t="shared" si="1"/>
        <v>6.7099122369309386E-2</v>
      </c>
    </row>
    <row r="70" spans="1:3" x14ac:dyDescent="0.35">
      <c r="A70" s="1">
        <v>43191</v>
      </c>
      <c r="B70">
        <v>3.4068999999999998</v>
      </c>
      <c r="C70" s="3">
        <f t="shared" si="1"/>
        <v>3.9132556579027589E-2</v>
      </c>
    </row>
    <row r="71" spans="1:3" x14ac:dyDescent="0.35">
      <c r="A71" s="1">
        <v>43160</v>
      </c>
      <c r="B71">
        <v>3.2786</v>
      </c>
      <c r="C71" s="3">
        <f t="shared" si="1"/>
        <v>1.1632571199358224E-2</v>
      </c>
    </row>
    <row r="72" spans="1:3" x14ac:dyDescent="0.35">
      <c r="A72" s="1">
        <v>43132</v>
      </c>
      <c r="B72">
        <v>3.2408999999999999</v>
      </c>
      <c r="C72" s="3">
        <f t="shared" si="1"/>
        <v>9.6261682242990438E-3</v>
      </c>
    </row>
    <row r="73" spans="1:3" x14ac:dyDescent="0.35">
      <c r="A73" s="1">
        <v>43101</v>
      </c>
      <c r="B73" s="2">
        <v>3.21</v>
      </c>
      <c r="C73" s="3">
        <f t="shared" si="1"/>
        <v>-2.4701485735119905E-2</v>
      </c>
    </row>
    <row r="74" spans="1:3" x14ac:dyDescent="0.35">
      <c r="A74" s="1">
        <v>43070</v>
      </c>
      <c r="B74">
        <v>3.2913000000000001</v>
      </c>
      <c r="C74" s="3">
        <f t="shared" si="1"/>
        <v>1.0003989320894824E-2</v>
      </c>
    </row>
    <row r="75" spans="1:3" x14ac:dyDescent="0.35">
      <c r="A75" s="1">
        <v>43040</v>
      </c>
      <c r="B75">
        <v>3.2587000000000002</v>
      </c>
      <c r="C75" s="3">
        <f t="shared" si="1"/>
        <v>2.1343947846800059E-2</v>
      </c>
    </row>
    <row r="76" spans="1:3" x14ac:dyDescent="0.35">
      <c r="A76" s="1">
        <v>43009</v>
      </c>
      <c r="B76">
        <v>3.1905999999999999</v>
      </c>
      <c r="C76" s="3">
        <f t="shared" si="1"/>
        <v>1.7995022653308664E-2</v>
      </c>
    </row>
    <row r="77" spans="1:3" x14ac:dyDescent="0.35">
      <c r="A77" s="1">
        <v>42979</v>
      </c>
      <c r="B77">
        <v>3.1341999999999999</v>
      </c>
      <c r="C77" s="3">
        <f t="shared" si="1"/>
        <v>-5.1106243849792796E-3</v>
      </c>
    </row>
    <row r="78" spans="1:3" x14ac:dyDescent="0.35">
      <c r="A78" s="1">
        <v>42948</v>
      </c>
      <c r="B78">
        <v>3.1503000000000001</v>
      </c>
      <c r="C78" s="3">
        <f t="shared" si="1"/>
        <v>-1.7220402433317641E-2</v>
      </c>
    </row>
    <row r="79" spans="1:3" x14ac:dyDescent="0.35">
      <c r="A79" s="1">
        <v>42917</v>
      </c>
      <c r="B79">
        <v>3.2054999999999998</v>
      </c>
      <c r="C79" s="3">
        <f t="shared" si="1"/>
        <v>-2.7103314313463689E-2</v>
      </c>
    </row>
    <row r="80" spans="1:3" x14ac:dyDescent="0.35">
      <c r="A80" s="1">
        <v>42887</v>
      </c>
      <c r="B80">
        <v>3.2948</v>
      </c>
      <c r="C80" s="3">
        <f t="shared" si="1"/>
        <v>2.6833296973852359E-2</v>
      </c>
    </row>
    <row r="81" spans="1:3" x14ac:dyDescent="0.35">
      <c r="A81" s="1">
        <v>42856</v>
      </c>
      <c r="B81">
        <v>3.2086999999999999</v>
      </c>
      <c r="C81" s="3">
        <f t="shared" si="1"/>
        <v>2.3312922566653821E-2</v>
      </c>
    </row>
    <row r="82" spans="1:3" x14ac:dyDescent="0.35">
      <c r="A82" s="1">
        <v>42826</v>
      </c>
      <c r="B82">
        <v>3.1356000000000002</v>
      </c>
      <c r="C82" s="3">
        <f t="shared" si="1"/>
        <v>2.6540466216865015E-3</v>
      </c>
    </row>
    <row r="83" spans="1:3" x14ac:dyDescent="0.35">
      <c r="A83" s="1">
        <v>42795</v>
      </c>
      <c r="B83">
        <v>3.1273</v>
      </c>
      <c r="C83" s="3">
        <f t="shared" si="1"/>
        <v>7.636293336770148E-3</v>
      </c>
    </row>
    <row r="84" spans="1:3" x14ac:dyDescent="0.35">
      <c r="A84" s="1">
        <v>42767</v>
      </c>
      <c r="B84">
        <v>3.1036000000000001</v>
      </c>
      <c r="C84" s="3">
        <f t="shared" si="1"/>
        <v>-2.8911138923654579E-2</v>
      </c>
    </row>
    <row r="85" spans="1:3" x14ac:dyDescent="0.35">
      <c r="A85" s="1">
        <v>42736</v>
      </c>
      <c r="B85" s="2">
        <v>3.1960000000000002</v>
      </c>
      <c r="C85" s="3">
        <f t="shared" si="1"/>
        <v>-4.6454038249246633E-2</v>
      </c>
    </row>
    <row r="86" spans="1:3" x14ac:dyDescent="0.35">
      <c r="A86" s="1">
        <v>42705</v>
      </c>
      <c r="B86">
        <v>3.3517000000000001</v>
      </c>
      <c r="C86" s="3">
        <f t="shared" si="1"/>
        <v>3.0825402525887281E-3</v>
      </c>
    </row>
    <row r="87" spans="1:3" x14ac:dyDescent="0.35">
      <c r="A87" s="1">
        <v>42675</v>
      </c>
      <c r="B87">
        <v>3.3414000000000001</v>
      </c>
      <c r="C87" s="3">
        <f t="shared" si="1"/>
        <v>4.9039306793921926E-2</v>
      </c>
    </row>
    <row r="88" spans="1:3" x14ac:dyDescent="0.35">
      <c r="A88" s="1">
        <v>42644</v>
      </c>
      <c r="B88">
        <v>3.1852</v>
      </c>
      <c r="C88" s="3">
        <f t="shared" si="1"/>
        <v>-2.168437864733699E-2</v>
      </c>
    </row>
    <row r="89" spans="1:3" x14ac:dyDescent="0.35">
      <c r="A89" s="1">
        <v>42614</v>
      </c>
      <c r="B89">
        <v>3.2557999999999998</v>
      </c>
      <c r="C89" s="3">
        <f t="shared" si="1"/>
        <v>1.4552366707176457E-2</v>
      </c>
    </row>
    <row r="90" spans="1:3" x14ac:dyDescent="0.35">
      <c r="A90" s="1">
        <v>42583</v>
      </c>
      <c r="B90">
        <v>3.2090999999999998</v>
      </c>
      <c r="C90" s="3">
        <f t="shared" si="1"/>
        <v>-2.0032369377347641E-2</v>
      </c>
    </row>
    <row r="91" spans="1:3" x14ac:dyDescent="0.35">
      <c r="A91" s="1">
        <v>42552</v>
      </c>
      <c r="B91">
        <v>3.2747000000000002</v>
      </c>
      <c r="C91" s="3">
        <f t="shared" si="1"/>
        <v>-4.3576039019831182E-2</v>
      </c>
    </row>
    <row r="92" spans="1:3" x14ac:dyDescent="0.35">
      <c r="A92" s="1">
        <v>42522</v>
      </c>
      <c r="B92">
        <v>3.4239000000000002</v>
      </c>
      <c r="C92" s="3">
        <f t="shared" si="1"/>
        <v>-3.2441291999886906E-2</v>
      </c>
    </row>
    <row r="93" spans="1:3" x14ac:dyDescent="0.35">
      <c r="A93" s="1">
        <v>42491</v>
      </c>
      <c r="B93">
        <v>3.5387</v>
      </c>
      <c r="C93" s="3">
        <f t="shared" si="1"/>
        <v>-7.4329630876248092E-3</v>
      </c>
    </row>
    <row r="94" spans="1:3" x14ac:dyDescent="0.35">
      <c r="A94" s="1">
        <v>42461</v>
      </c>
      <c r="B94">
        <v>3.5651999999999999</v>
      </c>
      <c r="C94" s="3">
        <f t="shared" si="1"/>
        <v>-3.7291064726055173E-2</v>
      </c>
    </row>
    <row r="95" spans="1:3" x14ac:dyDescent="0.35">
      <c r="A95" s="1">
        <v>42430</v>
      </c>
      <c r="B95">
        <v>3.7033</v>
      </c>
      <c r="C95" s="3">
        <f t="shared" si="1"/>
        <v>-6.7906672371699686E-2</v>
      </c>
    </row>
    <row r="96" spans="1:3" x14ac:dyDescent="0.35">
      <c r="A96" s="1">
        <v>42401</v>
      </c>
      <c r="B96">
        <v>3.9731000000000001</v>
      </c>
      <c r="C96" s="3">
        <f t="shared" si="1"/>
        <v>-1.9399264506256689E-2</v>
      </c>
    </row>
    <row r="97" spans="1:3" x14ac:dyDescent="0.35">
      <c r="A97" s="1">
        <v>42370</v>
      </c>
      <c r="B97">
        <v>4.0517000000000003</v>
      </c>
      <c r="C97" s="3">
        <f t="shared" si="1"/>
        <v>4.6815656891874557E-2</v>
      </c>
    </row>
    <row r="98" spans="1:3" x14ac:dyDescent="0.35">
      <c r="A98" s="1">
        <v>42339</v>
      </c>
      <c r="B98">
        <v>3.8704999999999998</v>
      </c>
      <c r="C98" s="3">
        <f t="shared" si="1"/>
        <v>2.5080777583558454E-2</v>
      </c>
    </row>
    <row r="99" spans="1:3" x14ac:dyDescent="0.35">
      <c r="A99" s="1">
        <v>42309</v>
      </c>
      <c r="B99">
        <v>3.7757999999999998</v>
      </c>
      <c r="C99" s="3">
        <f t="shared" si="1"/>
        <v>-2.6730248743394854E-2</v>
      </c>
    </row>
    <row r="100" spans="1:3" x14ac:dyDescent="0.35">
      <c r="A100" s="1">
        <v>42278</v>
      </c>
      <c r="B100">
        <v>3.8795000000000002</v>
      </c>
      <c r="C10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Histórico_Dólar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Guimarãis</dc:creator>
  <cp:lastModifiedBy>Rodrigo Guimarãis</cp:lastModifiedBy>
  <dcterms:created xsi:type="dcterms:W3CDTF">2015-06-05T18:17:20Z</dcterms:created>
  <dcterms:modified xsi:type="dcterms:W3CDTF">2024-04-05T11:18:47Z</dcterms:modified>
</cp:coreProperties>
</file>