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07"/>
  <workbookPr/>
  <xr:revisionPtr revIDLastSave="0" documentId="8_{BD7F58CB-C0DF-423C-B68E-31FD529F389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Аркуш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<sst xmlns="http://schemas.openxmlformats.org/spreadsheetml/2006/main" count="14" uniqueCount="10">
  <si>
    <t>f12(x1,x2)=(2(x1)^2 -4x1+18)(6x2^2-26x2+29)</t>
  </si>
  <si>
    <t>x1/x2</t>
  </si>
  <si>
    <t xml:space="preserve">Тільки 2 рядка тому що 1 і 5маюрь одинакові значення </t>
  </si>
  <si>
    <t>F12*</t>
  </si>
  <si>
    <t>F21*</t>
  </si>
  <si>
    <t>X1</t>
  </si>
  <si>
    <t>X2</t>
  </si>
  <si>
    <t>оптимального розвязку немає</t>
  </si>
  <si>
    <t>ТОму що воно не наближено до 0</t>
  </si>
  <si>
    <t>(воно не =від 0 до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</si>
</sst>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theme="1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rgb="FF6FA8DC"/>
        <bgColor indexed="64"/>
      </patternFill>
    </fill>
    <fill>
      <patternFill patternType="solid">
        <fgColor rgb="FF45818E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B7E1CD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readingOrder="1"/>
    </xf>
    <xf numFmtId="0" fontId="1" fillId="0" borderId="2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1" fillId="0" borderId="4" xfId="0" applyFont="1" applyBorder="1" applyAlignment="1">
      <alignment readingOrder="1"/>
    </xf>
    <xf numFmtId="0" fontId="1" fillId="0" borderId="5" xfId="0" applyFont="1" applyBorder="1" applyAlignment="1">
      <alignment readingOrder="1"/>
    </xf>
    <xf numFmtId="0" fontId="1" fillId="0" borderId="6" xfId="0" applyFont="1" applyBorder="1" applyAlignment="1">
      <alignment readingOrder="1"/>
    </xf>
    <xf numFmtId="0" fontId="1" fillId="0" borderId="7" xfId="0" applyFont="1" applyBorder="1" applyAlignment="1">
      <alignment readingOrder="1"/>
    </xf>
    <xf numFmtId="0" fontId="1" fillId="0" borderId="8" xfId="0" applyFont="1" applyBorder="1" applyAlignment="1">
      <alignment readingOrder="1"/>
    </xf>
    <xf numFmtId="0" fontId="1" fillId="0" borderId="9" xfId="0" applyFont="1" applyBorder="1" applyAlignment="1">
      <alignment readingOrder="1"/>
    </xf>
    <xf numFmtId="0" fontId="1" fillId="2" borderId="5" xfId="0" applyFont="1" applyFill="1" applyBorder="1" applyAlignment="1">
      <alignment readingOrder="1"/>
    </xf>
    <xf numFmtId="0" fontId="1" fillId="3" borderId="5" xfId="0" applyFont="1" applyFill="1" applyBorder="1" applyAlignment="1">
      <alignment readingOrder="1"/>
    </xf>
    <xf numFmtId="0" fontId="1" fillId="4" borderId="5" xfId="0" applyFont="1" applyFill="1" applyBorder="1" applyAlignment="1">
      <alignment readingOrder="1"/>
    </xf>
    <xf numFmtId="0" fontId="1" fillId="5" borderId="5" xfId="0" applyFont="1" applyFill="1" applyBorder="1" applyAlignment="1">
      <alignment readingOrder="1"/>
    </xf>
    <xf numFmtId="0" fontId="1" fillId="6" borderId="5" xfId="0" applyFont="1" applyFill="1" applyBorder="1" applyAlignment="1">
      <alignment readingOrder="1"/>
    </xf>
    <xf numFmtId="0" fontId="1" fillId="0" borderId="10" xfId="0" applyFont="1" applyBorder="1" applyAlignment="1">
      <alignment readingOrder="1"/>
    </xf>
    <xf numFmtId="0" fontId="1" fillId="0" borderId="11" xfId="0" applyFont="1" applyBorder="1" applyAlignment="1">
      <alignment readingOrder="1"/>
    </xf>
    <xf numFmtId="0" fontId="1" fillId="0" borderId="12" xfId="0" applyFont="1" applyBorder="1" applyAlignment="1">
      <alignment readingOrder="1"/>
    </xf>
    <xf numFmtId="0" fontId="0" fillId="0" borderId="0" xfId="0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{"0;x2=2;X2"}</c:f>
              <c:strCache>
                <c:ptCount val="1"/>
                <c:pt idx="0">
                  <c:v>0;x2=2;X2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Аркуш1!$B$6:$F$6</c:f>
              <c:numCache>
                <c:formatCode>General</c:formatCode>
                <c:ptCount val="5"/>
                <c:pt idx="0">
                  <c:v>522</c:v>
                </c:pt>
                <c:pt idx="1">
                  <c:v>315</c:v>
                </c:pt>
                <c:pt idx="2">
                  <c:v>162</c:v>
                </c:pt>
                <c:pt idx="3">
                  <c:v>63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0D-45E1-9662-354848EF81D0}"/>
            </c:ext>
          </c:extLst>
        </c:ser>
        <c:ser>
          <c:idx val="1"/>
          <c:order val="1"/>
          <c:tx>
            <c:strRef>
              <c:f>{"1;X2"}</c:f>
              <c:strCache>
                <c:ptCount val="1"/>
                <c:pt idx="0">
                  <c:v>1;X2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Аркуш1!B8:F8</c:f>
              <c:numCache>
                <c:formatCode>General</c:formatCode>
                <c:ptCount val="5"/>
                <c:pt idx="0">
                  <c:v>464</c:v>
                </c:pt>
                <c:pt idx="1">
                  <c:v>280</c:v>
                </c:pt>
                <c:pt idx="2">
                  <c:v>144</c:v>
                </c:pt>
                <c:pt idx="3">
                  <c:v>56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0D-45E1-9662-354848EF8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623815"/>
        <c:axId val="1997625863"/>
      </c:lineChart>
      <c:catAx>
        <c:axId val="1997623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25863"/>
        <c:crosses val="autoZero"/>
        <c:auto val="1"/>
        <c:lblAlgn val="ctr"/>
        <c:lblOffset val="100"/>
        <c:noMultiLvlLbl val="0"/>
      </c:catAx>
      <c:valAx>
        <c:axId val="1997625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23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{"X1;0"}</c:f>
              <c:strCache>
                <c:ptCount val="1"/>
                <c:pt idx="0">
                  <c:v>X1;0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Аркуш1!$K$6:$K$10</c:f>
              <c:numCache>
                <c:formatCode>General</c:formatCode>
                <c:ptCount val="5"/>
                <c:pt idx="0">
                  <c:v>156</c:v>
                </c:pt>
                <c:pt idx="1">
                  <c:v>188.5</c:v>
                </c:pt>
                <c:pt idx="2">
                  <c:v>182</c:v>
                </c:pt>
                <c:pt idx="3">
                  <c:v>136.5</c:v>
                </c:pt>
                <c:pt idx="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D-437D-968D-167ABEBAFCC2}"/>
            </c:ext>
          </c:extLst>
        </c:ser>
        <c:ser>
          <c:idx val="1"/>
          <c:order val="1"/>
          <c:tx>
            <c:strRef>
              <c:f>{"X1;1"}</c:f>
              <c:strCache>
                <c:ptCount val="1"/>
                <c:pt idx="0">
                  <c:v>X1;1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Аркуш1!M6:M10</c:f>
              <c:numCache>
                <c:formatCode>General</c:formatCode>
                <c:ptCount val="5"/>
                <c:pt idx="0">
                  <c:v>120</c:v>
                </c:pt>
                <c:pt idx="1">
                  <c:v>145</c:v>
                </c:pt>
                <c:pt idx="2">
                  <c:v>140</c:v>
                </c:pt>
                <c:pt idx="3">
                  <c:v>105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9D-437D-968D-167ABEBAFCC2}"/>
            </c:ext>
          </c:extLst>
        </c:ser>
        <c:ser>
          <c:idx val="2"/>
          <c:order val="2"/>
          <c:tx>
            <c:strRef>
              <c:f>{"X1;2"}</c:f>
              <c:strCache>
                <c:ptCount val="1"/>
                <c:pt idx="0">
                  <c:v>X1;2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Аркуш1!O6:O10</c:f>
              <c:numCache>
                <c:formatCode>General</c:formatCode>
                <c:ptCount val="5"/>
                <c:pt idx="0">
                  <c:v>12</c:v>
                </c:pt>
                <c:pt idx="1">
                  <c:v>14.5</c:v>
                </c:pt>
                <c:pt idx="2">
                  <c:v>14</c:v>
                </c:pt>
                <c:pt idx="3">
                  <c:v>10.5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9D-437D-968D-167ABEBAF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557639"/>
        <c:axId val="1999559687"/>
      </c:lineChart>
      <c:catAx>
        <c:axId val="1999557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59687"/>
        <c:crosses val="autoZero"/>
        <c:auto val="1"/>
        <c:lblAlgn val="ctr"/>
        <c:lblOffset val="100"/>
        <c:noMultiLvlLbl val="0"/>
      </c:catAx>
      <c:valAx>
        <c:axId val="1999559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57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247650</xdr:colOff>
      <xdr:row>0</xdr:row>
      <xdr:rowOff>161925</xdr:rowOff>
    </xdr:from>
    <xdr:to>
      <xdr:col>26</xdr:col>
      <xdr:colOff>552450</xdr:colOff>
      <xdr:row>15</xdr:row>
      <xdr:rowOff>47625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3A5B5D50-89AA-5829-C8DF-5624EE816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257175</xdr:colOff>
      <xdr:row>17</xdr:row>
      <xdr:rowOff>85725</xdr:rowOff>
    </xdr:from>
    <xdr:to>
      <xdr:col>26</xdr:col>
      <xdr:colOff>561975</xdr:colOff>
      <xdr:row>31</xdr:row>
      <xdr:rowOff>161925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E16E900C-B259-42FF-96AC-2E456CF4ED34}"/>
            </a:ext>
            <a:ext uri="{147F2762-F138-4A5C-976F-8EAC2B608ADB}">
              <a16:predDERef xmlns:a16="http://schemas.microsoft.com/office/drawing/2014/main" pred="{3A5B5D50-89AA-5829-C8DF-5624EE816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5"/>
  <sheetViews>
    <sheetView tabSelected="1" topLeftCell="H5" workbookViewId="0">
      <selection activeCell="AC24" sqref="AC24"/>
    </sheetView>
  </sheetViews>
  <sheetFormatPr defaultRowHeight="15"/>
  <sheetData>
    <row r="1" spans="1:3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3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6"/>
    </row>
    <row r="3" spans="1:3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6"/>
    </row>
    <row r="4" spans="1:33">
      <c r="A4" s="4"/>
      <c r="B4" s="7" t="s">
        <v>0</v>
      </c>
      <c r="C4" s="8"/>
      <c r="D4" s="9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6"/>
    </row>
    <row r="5" spans="1:33">
      <c r="A5" s="4" t="s">
        <v>1</v>
      </c>
      <c r="B5" s="5">
        <v>0</v>
      </c>
      <c r="C5" s="5">
        <v>0.5</v>
      </c>
      <c r="D5" s="5">
        <v>1</v>
      </c>
      <c r="E5" s="5">
        <v>1.5</v>
      </c>
      <c r="F5" s="5">
        <v>2</v>
      </c>
      <c r="G5" s="5"/>
      <c r="H5" s="5"/>
      <c r="I5" s="5"/>
      <c r="J5" s="5" t="s">
        <v>1</v>
      </c>
      <c r="K5" s="5">
        <v>0</v>
      </c>
      <c r="L5" s="5">
        <v>0.5</v>
      </c>
      <c r="M5" s="5">
        <v>1</v>
      </c>
      <c r="N5" s="5">
        <v>1.5</v>
      </c>
      <c r="O5" s="5">
        <v>2</v>
      </c>
      <c r="P5" s="5"/>
      <c r="Q5" s="5"/>
      <c r="R5" s="5"/>
      <c r="S5" s="6"/>
    </row>
    <row r="6" spans="1:33">
      <c r="A6" s="4">
        <v>0</v>
      </c>
      <c r="B6" s="5">
        <v>522</v>
      </c>
      <c r="C6" s="5">
        <v>315</v>
      </c>
      <c r="D6" s="5">
        <v>162</v>
      </c>
      <c r="E6" s="5">
        <v>63</v>
      </c>
      <c r="F6" s="5">
        <v>18</v>
      </c>
      <c r="G6" s="10">
        <v>18</v>
      </c>
      <c r="H6" s="5"/>
      <c r="I6" s="5"/>
      <c r="J6" s="5">
        <v>0</v>
      </c>
      <c r="K6" s="5">
        <v>156</v>
      </c>
      <c r="L6" s="5">
        <v>147</v>
      </c>
      <c r="M6" s="5">
        <v>120</v>
      </c>
      <c r="N6" s="5">
        <v>75</v>
      </c>
      <c r="O6" s="5">
        <v>12</v>
      </c>
      <c r="P6" s="5"/>
      <c r="Q6" s="5"/>
      <c r="R6" s="5"/>
      <c r="S6" s="6"/>
      <c r="AC6" s="18" t="s">
        <v>2</v>
      </c>
      <c r="AD6" s="18"/>
      <c r="AE6" s="18"/>
      <c r="AF6" s="18"/>
      <c r="AG6" s="18"/>
    </row>
    <row r="7" spans="1:33">
      <c r="A7" s="4">
        <v>0.5</v>
      </c>
      <c r="B7" s="5">
        <v>478.5</v>
      </c>
      <c r="C7" s="5">
        <v>288.75</v>
      </c>
      <c r="D7" s="5">
        <v>148.5</v>
      </c>
      <c r="E7" s="5">
        <v>57.75</v>
      </c>
      <c r="F7" s="5">
        <v>16.5</v>
      </c>
      <c r="G7" s="10">
        <v>16.5</v>
      </c>
      <c r="H7" s="5"/>
      <c r="I7" s="5"/>
      <c r="J7" s="5">
        <v>0.5</v>
      </c>
      <c r="K7" s="5">
        <v>188.5</v>
      </c>
      <c r="L7" s="5">
        <v>177.625</v>
      </c>
      <c r="M7" s="5">
        <v>145</v>
      </c>
      <c r="N7" s="5">
        <v>90.625</v>
      </c>
      <c r="O7" s="5">
        <v>14.5</v>
      </c>
      <c r="P7" s="5"/>
      <c r="Q7" s="5"/>
      <c r="R7" s="5"/>
      <c r="S7" s="6"/>
    </row>
    <row r="8" spans="1:33">
      <c r="A8" s="4">
        <v>1</v>
      </c>
      <c r="B8" s="5">
        <v>464</v>
      </c>
      <c r="C8" s="5">
        <v>280</v>
      </c>
      <c r="D8" s="5">
        <v>144</v>
      </c>
      <c r="E8" s="5">
        <v>56</v>
      </c>
      <c r="F8" s="5">
        <v>16</v>
      </c>
      <c r="G8" s="10">
        <v>16</v>
      </c>
      <c r="H8" s="5"/>
      <c r="I8" s="5"/>
      <c r="J8" s="5">
        <v>1</v>
      </c>
      <c r="K8" s="5">
        <v>182</v>
      </c>
      <c r="L8" s="5">
        <v>171.5</v>
      </c>
      <c r="M8" s="5">
        <v>140</v>
      </c>
      <c r="N8" s="5">
        <v>87.5</v>
      </c>
      <c r="O8" s="5">
        <v>14</v>
      </c>
      <c r="P8" s="5"/>
      <c r="Q8" s="5"/>
      <c r="R8" s="5"/>
      <c r="S8" s="6"/>
    </row>
    <row r="9" spans="1:33">
      <c r="A9" s="4">
        <v>1.5</v>
      </c>
      <c r="B9" s="5">
        <v>478.5</v>
      </c>
      <c r="C9" s="5">
        <v>288.75</v>
      </c>
      <c r="D9" s="5">
        <v>148.5</v>
      </c>
      <c r="E9" s="5">
        <v>57.75</v>
      </c>
      <c r="F9" s="5">
        <v>16.5</v>
      </c>
      <c r="G9" s="10">
        <v>16.5</v>
      </c>
      <c r="H9" s="5"/>
      <c r="I9" s="5"/>
      <c r="J9" s="5">
        <v>1.5</v>
      </c>
      <c r="K9" s="5">
        <v>136.5</v>
      </c>
      <c r="L9" s="5">
        <v>128.625</v>
      </c>
      <c r="M9" s="5">
        <v>105</v>
      </c>
      <c r="N9" s="5">
        <v>65.625</v>
      </c>
      <c r="O9" s="5">
        <v>10.5</v>
      </c>
      <c r="P9" s="5"/>
      <c r="Q9" s="5"/>
      <c r="R9" s="5"/>
      <c r="S9" s="6"/>
    </row>
    <row r="10" spans="1:33">
      <c r="A10" s="4">
        <v>2</v>
      </c>
      <c r="B10" s="5">
        <v>522</v>
      </c>
      <c r="C10" s="5">
        <v>315</v>
      </c>
      <c r="D10" s="5">
        <v>162</v>
      </c>
      <c r="E10" s="5">
        <v>63</v>
      </c>
      <c r="F10" s="5">
        <v>18</v>
      </c>
      <c r="G10" s="10">
        <v>18</v>
      </c>
      <c r="H10" s="5"/>
      <c r="I10" s="5"/>
      <c r="J10" s="5">
        <v>2</v>
      </c>
      <c r="K10" s="5">
        <v>52</v>
      </c>
      <c r="L10" s="5">
        <v>49</v>
      </c>
      <c r="M10" s="5">
        <v>40</v>
      </c>
      <c r="N10" s="5">
        <v>25</v>
      </c>
      <c r="O10" s="5">
        <v>4</v>
      </c>
      <c r="P10" s="5"/>
      <c r="Q10" s="5"/>
      <c r="R10" s="5"/>
      <c r="S10" s="6"/>
    </row>
    <row r="11" spans="1:33">
      <c r="A11" s="4"/>
      <c r="B11" s="5"/>
      <c r="C11" s="5"/>
      <c r="D11" s="5"/>
      <c r="E11" s="5"/>
      <c r="F11" s="11" t="s">
        <v>3</v>
      </c>
      <c r="G11" s="11">
        <v>18</v>
      </c>
      <c r="H11" s="5"/>
      <c r="I11" s="5"/>
      <c r="J11" s="5"/>
      <c r="K11" s="12">
        <v>52</v>
      </c>
      <c r="L11" s="12">
        <v>49</v>
      </c>
      <c r="M11" s="12">
        <v>40</v>
      </c>
      <c r="N11" s="12">
        <v>25</v>
      </c>
      <c r="O11" s="12">
        <v>4</v>
      </c>
      <c r="P11" s="12">
        <v>52</v>
      </c>
      <c r="Q11" s="12" t="s">
        <v>4</v>
      </c>
      <c r="R11" s="5"/>
      <c r="S11" s="6"/>
    </row>
    <row r="12" spans="1:33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6"/>
    </row>
    <row r="13" spans="1:33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6"/>
    </row>
    <row r="14" spans="1:3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6"/>
    </row>
    <row r="15" spans="1:33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6"/>
    </row>
    <row r="16" spans="1:33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6"/>
    </row>
    <row r="17" spans="1:19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6"/>
    </row>
    <row r="18" spans="1:19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6"/>
    </row>
    <row r="19" spans="1:19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6"/>
    </row>
    <row r="20" spans="1:19">
      <c r="A20" s="4" t="s">
        <v>1</v>
      </c>
      <c r="B20" s="5">
        <v>0</v>
      </c>
      <c r="C20" s="5">
        <v>0.5</v>
      </c>
      <c r="D20" s="5">
        <v>1</v>
      </c>
      <c r="E20" s="5">
        <v>1.5</v>
      </c>
      <c r="F20" s="5">
        <v>2</v>
      </c>
      <c r="G20" s="5"/>
      <c r="H20" s="5"/>
      <c r="I20" s="5"/>
      <c r="J20" s="5" t="s">
        <v>1</v>
      </c>
      <c r="K20" s="5">
        <v>0</v>
      </c>
      <c r="L20" s="5">
        <v>0.5</v>
      </c>
      <c r="M20" s="5">
        <v>1</v>
      </c>
      <c r="N20" s="5">
        <v>1.5</v>
      </c>
      <c r="O20" s="5">
        <v>2</v>
      </c>
      <c r="P20" s="5"/>
      <c r="Q20" s="5"/>
      <c r="R20" s="5"/>
      <c r="S20" s="6"/>
    </row>
    <row r="21" spans="1:19">
      <c r="A21" s="4">
        <v>0</v>
      </c>
      <c r="B21" s="13">
        <v>504</v>
      </c>
      <c r="C21" s="13">
        <v>297</v>
      </c>
      <c r="D21" s="13">
        <v>144</v>
      </c>
      <c r="E21" s="13">
        <v>45</v>
      </c>
      <c r="F21" s="13">
        <v>0</v>
      </c>
      <c r="G21" s="5"/>
      <c r="H21" s="5"/>
      <c r="I21" s="5"/>
      <c r="J21" s="5">
        <v>0</v>
      </c>
      <c r="K21" s="14">
        <v>104</v>
      </c>
      <c r="L21" s="14">
        <v>95</v>
      </c>
      <c r="M21" s="14">
        <v>68</v>
      </c>
      <c r="N21" s="14">
        <v>23</v>
      </c>
      <c r="O21" s="5">
        <v>-40</v>
      </c>
      <c r="P21" s="5"/>
      <c r="Q21" s="5"/>
      <c r="R21" s="5"/>
      <c r="S21" s="6"/>
    </row>
    <row r="22" spans="1:19">
      <c r="A22" s="4">
        <v>0.5</v>
      </c>
      <c r="B22" s="13">
        <v>460.5</v>
      </c>
      <c r="C22" s="13">
        <v>270.75</v>
      </c>
      <c r="D22" s="13">
        <v>130.5</v>
      </c>
      <c r="E22" s="13">
        <v>39.75</v>
      </c>
      <c r="F22" s="5">
        <v>-1.5</v>
      </c>
      <c r="G22" s="5"/>
      <c r="H22" s="5"/>
      <c r="I22" s="5"/>
      <c r="J22" s="5">
        <v>0.5</v>
      </c>
      <c r="K22" s="14">
        <v>136.5</v>
      </c>
      <c r="L22" s="14">
        <v>125.625</v>
      </c>
      <c r="M22" s="14">
        <v>93</v>
      </c>
      <c r="N22" s="14">
        <v>38.625</v>
      </c>
      <c r="O22" s="5">
        <v>-37.5</v>
      </c>
      <c r="P22" s="5"/>
      <c r="Q22" s="5"/>
      <c r="R22" s="5"/>
      <c r="S22" s="6"/>
    </row>
    <row r="23" spans="1:19">
      <c r="A23" s="4">
        <v>1</v>
      </c>
      <c r="B23" s="13">
        <v>446</v>
      </c>
      <c r="C23" s="13">
        <v>262</v>
      </c>
      <c r="D23" s="13">
        <v>126</v>
      </c>
      <c r="E23" s="13">
        <v>38</v>
      </c>
      <c r="F23" s="5">
        <v>-2</v>
      </c>
      <c r="G23" s="5"/>
      <c r="H23" s="5"/>
      <c r="I23" s="5"/>
      <c r="J23" s="5">
        <v>1</v>
      </c>
      <c r="K23" s="14">
        <v>130</v>
      </c>
      <c r="L23" s="14">
        <v>119.5</v>
      </c>
      <c r="M23" s="14">
        <v>88</v>
      </c>
      <c r="N23" s="14">
        <v>35.5</v>
      </c>
      <c r="O23" s="5">
        <v>-38</v>
      </c>
      <c r="P23" s="5"/>
      <c r="Q23" s="5"/>
      <c r="R23" s="5"/>
      <c r="S23" s="6"/>
    </row>
    <row r="24" spans="1:19">
      <c r="A24" s="4">
        <v>1.5</v>
      </c>
      <c r="B24" s="13">
        <v>460.5</v>
      </c>
      <c r="C24" s="13">
        <v>270.75</v>
      </c>
      <c r="D24" s="13">
        <v>130.5</v>
      </c>
      <c r="E24" s="13">
        <v>39.75</v>
      </c>
      <c r="F24" s="5">
        <v>-1.5</v>
      </c>
      <c r="G24" s="5"/>
      <c r="H24" s="5"/>
      <c r="I24" s="5"/>
      <c r="J24" s="5">
        <v>1.5</v>
      </c>
      <c r="K24" s="14">
        <v>84.5</v>
      </c>
      <c r="L24" s="14">
        <v>76.625</v>
      </c>
      <c r="M24" s="14">
        <v>53</v>
      </c>
      <c r="N24" s="14">
        <v>13.625</v>
      </c>
      <c r="O24" s="5">
        <v>-41.5</v>
      </c>
      <c r="P24" s="5"/>
      <c r="Q24" s="5"/>
      <c r="R24" s="5"/>
      <c r="S24" s="6"/>
    </row>
    <row r="25" spans="1:19">
      <c r="A25" s="4">
        <v>2</v>
      </c>
      <c r="B25" s="13">
        <v>504</v>
      </c>
      <c r="C25" s="13">
        <v>297</v>
      </c>
      <c r="D25" s="13">
        <v>144</v>
      </c>
      <c r="E25" s="13">
        <v>45</v>
      </c>
      <c r="F25" s="13">
        <v>0</v>
      </c>
      <c r="G25" s="5"/>
      <c r="H25" s="5"/>
      <c r="I25" s="5"/>
      <c r="J25" s="5">
        <v>2</v>
      </c>
      <c r="K25" s="14">
        <v>0</v>
      </c>
      <c r="L25" s="5">
        <v>-3</v>
      </c>
      <c r="M25" s="5">
        <v>-12</v>
      </c>
      <c r="N25" s="5">
        <v>-27</v>
      </c>
      <c r="O25" s="5">
        <v>-48</v>
      </c>
      <c r="P25" s="5"/>
      <c r="Q25" s="5"/>
      <c r="R25" s="5"/>
      <c r="S25" s="6"/>
    </row>
    <row r="26" spans="1:19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6"/>
    </row>
    <row r="27" spans="1:19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6"/>
    </row>
    <row r="28" spans="1:19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6"/>
    </row>
    <row r="29" spans="1:19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6"/>
    </row>
    <row r="30" spans="1:19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6"/>
    </row>
    <row r="31" spans="1:19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6"/>
    </row>
    <row r="32" spans="1:19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6"/>
    </row>
    <row r="33" spans="1:19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6"/>
    </row>
    <row r="34" spans="1:19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6"/>
    </row>
    <row r="35" spans="1:19">
      <c r="A35" s="4" t="s">
        <v>1</v>
      </c>
      <c r="B35" s="5">
        <v>0</v>
      </c>
      <c r="C35" s="5">
        <v>0.5</v>
      </c>
      <c r="D35" s="5">
        <v>1</v>
      </c>
      <c r="E35" s="5">
        <v>1.5</v>
      </c>
      <c r="F35" s="5">
        <v>2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6"/>
    </row>
    <row r="36" spans="1:19">
      <c r="A36" s="4">
        <v>0</v>
      </c>
      <c r="B36" s="5">
        <v>504</v>
      </c>
      <c r="C36" s="5">
        <v>297</v>
      </c>
      <c r="D36" s="5">
        <v>144</v>
      </c>
      <c r="E36" s="5">
        <v>45</v>
      </c>
      <c r="F36" s="5"/>
      <c r="G36" s="5">
        <v>45</v>
      </c>
      <c r="H36" s="5"/>
      <c r="I36" s="5"/>
      <c r="J36" s="5" t="s">
        <v>5</v>
      </c>
      <c r="K36" s="5"/>
      <c r="L36" s="5"/>
      <c r="M36" s="5"/>
      <c r="N36" s="5"/>
      <c r="O36" s="5"/>
      <c r="P36" s="5"/>
      <c r="Q36" s="5"/>
      <c r="R36" s="5"/>
      <c r="S36" s="6"/>
    </row>
    <row r="37" spans="1:19">
      <c r="A37" s="4">
        <v>0.5</v>
      </c>
      <c r="B37" s="5">
        <v>460.5</v>
      </c>
      <c r="C37" s="5">
        <v>270.75</v>
      </c>
      <c r="D37" s="5">
        <v>130.5</v>
      </c>
      <c r="E37" s="5">
        <v>39.75</v>
      </c>
      <c r="F37" s="5"/>
      <c r="G37" s="5">
        <v>39.75</v>
      </c>
      <c r="H37" s="5"/>
      <c r="I37" s="5"/>
      <c r="J37" s="5" t="s">
        <v>6</v>
      </c>
      <c r="K37" s="5"/>
      <c r="L37" s="5"/>
      <c r="M37" s="5"/>
      <c r="N37" s="5"/>
      <c r="O37" s="5"/>
      <c r="P37" s="5"/>
      <c r="Q37" s="5"/>
      <c r="R37" s="5"/>
      <c r="S37" s="6"/>
    </row>
    <row r="38" spans="1:19">
      <c r="A38" s="4">
        <v>1</v>
      </c>
      <c r="B38" s="5">
        <v>446</v>
      </c>
      <c r="C38" s="5">
        <v>262</v>
      </c>
      <c r="D38" s="5">
        <v>126</v>
      </c>
      <c r="E38" s="5">
        <v>38</v>
      </c>
      <c r="F38" s="5"/>
      <c r="G38" s="5">
        <v>38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6"/>
    </row>
    <row r="39" spans="1:19">
      <c r="A39" s="4">
        <v>1.5</v>
      </c>
      <c r="B39" s="5">
        <v>460.5</v>
      </c>
      <c r="C39" s="5">
        <v>270.75</v>
      </c>
      <c r="D39" s="5">
        <v>130.5</v>
      </c>
      <c r="E39" s="5">
        <v>39.75</v>
      </c>
      <c r="F39" s="5"/>
      <c r="G39" s="5">
        <v>39.75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6"/>
    </row>
    <row r="40" spans="1:19">
      <c r="A40" s="4">
        <v>2</v>
      </c>
      <c r="B40" s="5">
        <v>504</v>
      </c>
      <c r="C40" s="5"/>
      <c r="D40" s="5"/>
      <c r="E40" s="5"/>
      <c r="F40" s="5"/>
      <c r="G40" s="5">
        <v>504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6"/>
    </row>
    <row r="41" spans="1:19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6"/>
    </row>
    <row r="42" spans="1:19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6"/>
    </row>
    <row r="43" spans="1:19">
      <c r="A43" s="4"/>
      <c r="B43" s="5" t="s">
        <v>7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6"/>
    </row>
    <row r="44" spans="1:19">
      <c r="A44" s="4"/>
      <c r="B44" s="5" t="s">
        <v>8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6"/>
    </row>
    <row r="45" spans="1:19">
      <c r="A45" s="4"/>
      <c r="B45" s="5" t="s">
        <v>9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6"/>
    </row>
    <row r="46" spans="1:19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6"/>
    </row>
    <row r="47" spans="1:19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6"/>
    </row>
    <row r="48" spans="1:19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6"/>
    </row>
    <row r="49" spans="1:19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6"/>
    </row>
    <row r="50" spans="1:19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6"/>
    </row>
    <row r="51" spans="1:19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6"/>
    </row>
    <row r="52" spans="1:19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6"/>
    </row>
    <row r="53" spans="1:19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6"/>
    </row>
    <row r="54" spans="1:19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6"/>
    </row>
    <row r="55" spans="1:19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6"/>
    </row>
    <row r="56" spans="1:19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6"/>
    </row>
    <row r="57" spans="1:19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6"/>
    </row>
    <row r="58" spans="1:19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6"/>
    </row>
    <row r="59" spans="1:19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6"/>
    </row>
    <row r="60" spans="1:19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6"/>
    </row>
    <row r="61" spans="1:19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6"/>
    </row>
    <row r="62" spans="1:19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6"/>
    </row>
    <row r="63" spans="1:19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6"/>
    </row>
    <row r="64" spans="1:19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6"/>
    </row>
    <row r="65" spans="1:19">
      <c r="A65" s="15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7"/>
    </row>
  </sheetData>
  <mergeCells count="2">
    <mergeCell ref="B4:D4"/>
    <mergeCell ref="AC6:AG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2024-10-10T18:41:05Z</dcterms:created>
  <dcterms:modified xsi:type="dcterms:W3CDTF">2024-10-10T18:52:42Z</dcterms:modified>
  <cp:category/>
  <cp:contentStatus/>
</cp:coreProperties>
</file>