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Kundenliste Kollegen\"/>
    </mc:Choice>
  </mc:AlternateContent>
  <xr:revisionPtr revIDLastSave="0" documentId="8_{A881C6CF-D3C6-452C-8E62-ED6606A5B045}" xr6:coauthVersionLast="47" xr6:coauthVersionMax="47" xr10:uidLastSave="{00000000-0000-0000-0000-000000000000}"/>
  <bookViews>
    <workbookView xWindow="-108" yWindow="-108" windowWidth="23256" windowHeight="12456" xr2:uid="{ABFF3CA3-5F28-4D6E-917C-A2BA2ECB8D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<sst xmlns="http://schemas.openxmlformats.org/spreadsheetml/2006/main" count="2535" uniqueCount="706">
  <si>
    <t>Ninox-ID</t>
  </si>
  <si>
    <t>SAP-Nr.</t>
  </si>
  <si>
    <t>Supervisor</t>
  </si>
  <si>
    <t>Aktueller Rep.</t>
  </si>
  <si>
    <t>Besitzer-Rep.</t>
  </si>
  <si>
    <t>Name des Händlers</t>
  </si>
  <si>
    <t>Anschrift</t>
  </si>
  <si>
    <t>PLZ</t>
  </si>
  <si>
    <t>Ort</t>
  </si>
  <si>
    <t>Gebiet 1100 Norman Doderer</t>
  </si>
  <si>
    <t>REWE</t>
  </si>
  <si>
    <t xml:space="preserve">REWE </t>
  </si>
  <si>
    <t>FAMILA</t>
  </si>
  <si>
    <t>REWE CENTER</t>
  </si>
  <si>
    <t>KAUFLAND</t>
  </si>
  <si>
    <t>REWE Markt GmbH</t>
  </si>
  <si>
    <t>MARKANT</t>
  </si>
  <si>
    <t xml:space="preserve">REWE GETRÄNKEMARKT </t>
  </si>
  <si>
    <t>REWE GETRÄNKEMARKT</t>
  </si>
  <si>
    <t>TOOM BM</t>
  </si>
  <si>
    <t xml:space="preserve">FAMILA </t>
  </si>
  <si>
    <t>NETTO</t>
  </si>
  <si>
    <t>ROSSMANN</t>
  </si>
  <si>
    <t>REWE CITY</t>
  </si>
  <si>
    <t>LIDL</t>
  </si>
  <si>
    <t>HAMBURGER CHAUSSEE 15</t>
  </si>
  <si>
    <t>Penny</t>
  </si>
  <si>
    <t>Netto Marken-Discount</t>
  </si>
  <si>
    <t>Netto City</t>
  </si>
  <si>
    <t>NORMA</t>
  </si>
  <si>
    <t>ALDI</t>
  </si>
  <si>
    <t>Getränke-Partner</t>
  </si>
  <si>
    <t>REWE REGIE</t>
  </si>
  <si>
    <t>Nah &amp; Frisch</t>
  </si>
  <si>
    <t>Rewe Regie</t>
  </si>
  <si>
    <t>OLDENBURG</t>
  </si>
  <si>
    <t>EDEKA</t>
  </si>
  <si>
    <t>Oldenburg</t>
  </si>
  <si>
    <t>Hauptstr. 21</t>
  </si>
  <si>
    <t>LÜBECK</t>
  </si>
  <si>
    <t>SCHÖNBERG</t>
  </si>
  <si>
    <t>EDEKA MARTENS</t>
  </si>
  <si>
    <t>LEEZEN</t>
  </si>
  <si>
    <t>Lübeck</t>
  </si>
  <si>
    <t xml:space="preserve">MARKANT </t>
  </si>
  <si>
    <t>EDEKA JENS</t>
  </si>
  <si>
    <t>B1 DISCOUNT BAUMARKT</t>
  </si>
  <si>
    <t>BAHNHOFSTRASSE 19</t>
  </si>
  <si>
    <t>Rewe Markt GmbH</t>
  </si>
  <si>
    <t>Gebiet 1108 Dennis Wamhoff</t>
  </si>
  <si>
    <t>EDEKA SCHULZ</t>
  </si>
  <si>
    <t>KURPROMENADE 12</t>
  </si>
  <si>
    <t>TIMMENDORFER STRAND</t>
  </si>
  <si>
    <t>EUTINER STR. 45</t>
  </si>
  <si>
    <t>BAD SEGEBERG</t>
  </si>
  <si>
    <t>LANDSKRONER WEG 2</t>
  </si>
  <si>
    <t>KIEL</t>
  </si>
  <si>
    <t>CITTI MARKT KIEL</t>
  </si>
  <si>
    <t>Mühlendamm 1</t>
  </si>
  <si>
    <t>Kiel</t>
  </si>
  <si>
    <t>CITTI MARKT LÜBECK</t>
  </si>
  <si>
    <t>Herrenholz 14</t>
  </si>
  <si>
    <t>AM MARKT 27</t>
  </si>
  <si>
    <t>FEHMARN</t>
  </si>
  <si>
    <t>Edeka Alpen</t>
  </si>
  <si>
    <t>Bahnhofstr. 20</t>
  </si>
  <si>
    <t>Schönberg (Holstein)</t>
  </si>
  <si>
    <t>EDEKA KLAUKE</t>
  </si>
  <si>
    <t>GABLONZERSTR. 18</t>
  </si>
  <si>
    <t>TRAPPENKAMP</t>
  </si>
  <si>
    <t>HAART 194</t>
  </si>
  <si>
    <t>NEUMÜNSTER</t>
  </si>
  <si>
    <t>ZIEGELSTR. 232</t>
  </si>
  <si>
    <t>EDEKA SCHEICH</t>
  </si>
  <si>
    <t>PLOENER LANDSTR. 18</t>
  </si>
  <si>
    <t>SCHELLHORN</t>
  </si>
  <si>
    <t>EDEKA Hausschildt</t>
  </si>
  <si>
    <t>DORFSTRASSE 14</t>
  </si>
  <si>
    <t>FLINTBEK</t>
  </si>
  <si>
    <t>KIRCHPLATZ 10</t>
  </si>
  <si>
    <t>HOLTENAUER STR. 69-71</t>
  </si>
  <si>
    <t>MARKT 31</t>
  </si>
  <si>
    <t>PLÖN</t>
  </si>
  <si>
    <t>MARKT 8</t>
  </si>
  <si>
    <t>PREETZ</t>
  </si>
  <si>
    <t>BÖKENBARG 4</t>
  </si>
  <si>
    <t>AHRENSBÖK</t>
  </si>
  <si>
    <t>BAHNHOFSTR. 40 - 42</t>
  </si>
  <si>
    <t>MALENTE</t>
  </si>
  <si>
    <t>EDEKA ALPEN</t>
  </si>
  <si>
    <t>DORFSTR. 26</t>
  </si>
  <si>
    <t>HOHENFELDE</t>
  </si>
  <si>
    <t>SCHWARTAUER LANDSTR. 4</t>
  </si>
  <si>
    <t>HÖPPNERWEG 8</t>
  </si>
  <si>
    <t>NEUMUENSTERSTR. 27-29</t>
  </si>
  <si>
    <t>WAHLSTEDT</t>
  </si>
  <si>
    <t>FAMILA NEUMÜNSTER GMBH &amp; CO. KG</t>
  </si>
  <si>
    <t>POSTHOFSTRASSE 4</t>
  </si>
  <si>
    <t>LÜTJENBURG</t>
  </si>
  <si>
    <t>AM STRANDE 7 B</t>
  </si>
  <si>
    <t>HEILIGENHAFEN</t>
  </si>
  <si>
    <t>PREETZER STRASSE 298</t>
  </si>
  <si>
    <t>KIEL-ELMSCHENHAGEN</t>
  </si>
  <si>
    <t>GNEVERSDORFER WEG 3</t>
  </si>
  <si>
    <t>FAMILA KIEL GMBH &amp; CO. KG</t>
  </si>
  <si>
    <t>SEEKOPPELWEG 2</t>
  </si>
  <si>
    <t>THEODOR-KLINKFORTH-STR. 13</t>
  </si>
  <si>
    <t>GRÖMITZ</t>
  </si>
  <si>
    <t>GABLONZER STR. 1-5</t>
  </si>
  <si>
    <t>BAHNHOFSTRAßE 7</t>
  </si>
  <si>
    <t>REWE TILAM WENDT OHG</t>
  </si>
  <si>
    <t>NEVERSDORFER STR. 1</t>
  </si>
  <si>
    <t>EDEKA KOST ANJA</t>
  </si>
  <si>
    <t>NEUMUENSTERSTR. 6 B</t>
  </si>
  <si>
    <t>EDEKA TÖPFER</t>
  </si>
  <si>
    <t>Alte Bahnhofsstraße 21</t>
  </si>
  <si>
    <t>KNOOPER WEG 41-43</t>
  </si>
  <si>
    <t>AM SCHMIEDEPLATZ 1</t>
  </si>
  <si>
    <t>HEIKENDORF</t>
  </si>
  <si>
    <t>SCHÖNKIRCHENER STRASSE 80</t>
  </si>
  <si>
    <t>KIEL-DIETRICHSDORF</t>
  </si>
  <si>
    <t>GROT-STEENBUSCH 35</t>
  </si>
  <si>
    <t>EICHKAMP 9</t>
  </si>
  <si>
    <t>INDUSTRIESTR. 5</t>
  </si>
  <si>
    <t>EUTIN</t>
  </si>
  <si>
    <t>PLÖNER LANDSTR. 8-10</t>
  </si>
  <si>
    <t>BAHNHOFSTR. 61-65</t>
  </si>
  <si>
    <t>WESLOER LANDSTR. 50-70</t>
  </si>
  <si>
    <t>RETTINER WEG 77</t>
  </si>
  <si>
    <t>NEUSTADT</t>
  </si>
  <si>
    <t>INDUSTRIESTR. 3</t>
  </si>
  <si>
    <t>AM VOSSBERG 1</t>
  </si>
  <si>
    <t>OLDENBURG I.H.</t>
  </si>
  <si>
    <t>SEREETZER FELD 1</t>
  </si>
  <si>
    <t>SEREETZ</t>
  </si>
  <si>
    <t>WEISSENBURGSTR. 15-19</t>
  </si>
  <si>
    <t>WINTERBEKER WEG 44</t>
  </si>
  <si>
    <t>SCHÖNBERGER STR. 133</t>
  </si>
  <si>
    <t>SCHWARTAUER ALLEE 50</t>
  </si>
  <si>
    <t>GLASHÜTTENWEG 30</t>
  </si>
  <si>
    <t>RAVENSBUSCH 8</t>
  </si>
  <si>
    <t>STOCKELSDORF</t>
  </si>
  <si>
    <t>EDEKA MEYER'S Neumünster</t>
  </si>
  <si>
    <t>HANSARING 156</t>
  </si>
  <si>
    <t>EDEKA A. LEY</t>
  </si>
  <si>
    <t>FÜNF-SEEN-ALLEE 22</t>
  </si>
  <si>
    <t>EDEKA KRAMP TIM-TOBIAS</t>
  </si>
  <si>
    <t>KALTE WEIDE 22</t>
  </si>
  <si>
    <t>STUVENBORN</t>
  </si>
  <si>
    <t>Edeka Grümmi Corso GmbH</t>
  </si>
  <si>
    <t>WILHELMINENSTR. 42</t>
  </si>
  <si>
    <t>FREISCHÜTZSTRAßE 4</t>
  </si>
  <si>
    <t>HAMBURGER RING 5</t>
  </si>
  <si>
    <t>SCHARBEUTZ</t>
  </si>
  <si>
    <t>VORWERKER STR. 62</t>
  </si>
  <si>
    <t>BORNHOEVEDER LANDSTR. 2</t>
  </si>
  <si>
    <t>WANKENDORF</t>
  </si>
  <si>
    <t>LANDKIRCHENER WEG 2</t>
  </si>
  <si>
    <t>EDEKA FRISCHEMARKT ALPEN</t>
  </si>
  <si>
    <t>SEESTRASSE 12 A</t>
  </si>
  <si>
    <t>HOHWACHT (OSTSEE)</t>
  </si>
  <si>
    <t xml:space="preserve">MÖLLERUNG 11-13 </t>
  </si>
  <si>
    <t>LÜBECK-KÜCKNITZ</t>
  </si>
  <si>
    <t>EDEKA RISTOW JR.</t>
  </si>
  <si>
    <t>AM EKSOL 18</t>
  </si>
  <si>
    <t>MÖNKEBERG</t>
  </si>
  <si>
    <t>EDEKA MERCHEL</t>
  </si>
  <si>
    <t>MÖNKHOFER WEG 1</t>
  </si>
  <si>
    <t>EDEKA TIMM THOMAS</t>
  </si>
  <si>
    <t>HAUPTSTR. 27</t>
  </si>
  <si>
    <t>GROSSENASPE</t>
  </si>
  <si>
    <t>SCHLEMMER-MARKT FREUND ACHIM</t>
  </si>
  <si>
    <t>HOLTENAUER STR. 70-72</t>
  </si>
  <si>
    <t>HUFENWEG 24</t>
  </si>
  <si>
    <t>EDEKA NEUKAUF HUCHTHAUSEN MARTIN</t>
  </si>
  <si>
    <t>GRÜNER WEG 11</t>
  </si>
  <si>
    <t>KIRCHHOFALLEE 66 A</t>
  </si>
  <si>
    <t>EUTINER RING 14</t>
  </si>
  <si>
    <t>BAD SCHWARTAU</t>
  </si>
  <si>
    <t>MOISLINGER ALLEE 54</t>
  </si>
  <si>
    <t>BREITE STR. 36-42</t>
  </si>
  <si>
    <t>NAHKAUF HEINER KIEL</t>
  </si>
  <si>
    <t>HAMBURGER CHAUSSEE 114</t>
  </si>
  <si>
    <t>NAHKAUF PATH JOACHIM &amp; ALEXANDER GMBH</t>
  </si>
  <si>
    <t>Rosenfelder Strand 1</t>
  </si>
  <si>
    <t>GRUBE</t>
  </si>
  <si>
    <t>HÖHENWEG 4</t>
  </si>
  <si>
    <t>EDEKA VOIGT</t>
  </si>
  <si>
    <t>HAUPTSTR. 2A</t>
  </si>
  <si>
    <t>BOSAU</t>
  </si>
  <si>
    <t>REWE MATTHIAS GRÜHN</t>
  </si>
  <si>
    <t>ZIEGELSTR. 7</t>
  </si>
  <si>
    <t>Edeka Grümmi Boostedt GmbH</t>
  </si>
  <si>
    <t>NEUMÜNSTERSTRAßE 49A</t>
  </si>
  <si>
    <t>BOOSTEDT</t>
  </si>
  <si>
    <t>DORFPLATZ 1000 A</t>
  </si>
  <si>
    <t>WEISSENHÄUSER STRAND</t>
  </si>
  <si>
    <t>EDEKA DETLEF PAYK</t>
  </si>
  <si>
    <t>NORDMEERSTR. 98</t>
  </si>
  <si>
    <t>EDEKA RISTOW</t>
  </si>
  <si>
    <t>TOBRINGER 4</t>
  </si>
  <si>
    <t>PADUAWEG 3</t>
  </si>
  <si>
    <t>EDEKA PETERSEN</t>
  </si>
  <si>
    <t>ZUM GRELLBERG 1</t>
  </si>
  <si>
    <t>PANSDORF</t>
  </si>
  <si>
    <t>PHILIPP-REIS-WEG 2</t>
  </si>
  <si>
    <t>NAHKAUF SCHLUETER</t>
  </si>
  <si>
    <t>WIESENSTR. 3</t>
  </si>
  <si>
    <t>NEUSTADT IN HOLSTEIN</t>
  </si>
  <si>
    <t>MARKT 17-18</t>
  </si>
  <si>
    <t>SCHUHSTRASSE 5-9</t>
  </si>
  <si>
    <t>OLDENBURG IN HOLSTEIN</t>
  </si>
  <si>
    <t>RATHAUSMARKT 3A</t>
  </si>
  <si>
    <t>KLINGENBERGSTR. 64</t>
  </si>
  <si>
    <t>SCHWENTINENTAL</t>
  </si>
  <si>
    <t>EDEKA DORMEIER GMBH &amp; CO. KG</t>
  </si>
  <si>
    <t>BAHNHOFSTRASSE 29-31</t>
  </si>
  <si>
    <t>BORDESHOLM</t>
  </si>
  <si>
    <t>KONRAD-ADENAUER-DAMM 8</t>
  </si>
  <si>
    <t>RENDSBURGER LANDSTR. 225</t>
  </si>
  <si>
    <t>NEUKOPPEL 1</t>
  </si>
  <si>
    <t>REWE Stephan Matthies</t>
  </si>
  <si>
    <t>GILDENPLATZ 4</t>
  </si>
  <si>
    <t>LANGER REHM 22</t>
  </si>
  <si>
    <t>EDEKA A+B CENTER Grümmer</t>
  </si>
  <si>
    <t>BAEYERSTR. 1</t>
  </si>
  <si>
    <t>NEUMUENSTER</t>
  </si>
  <si>
    <t>GOETHESTR. 13</t>
  </si>
  <si>
    <t>EDEKA BURMEISTER</t>
  </si>
  <si>
    <t>ANNY-SCHRÖDER-WEG 4-6</t>
  </si>
  <si>
    <t>EDEKA SCHRÖDER</t>
  </si>
  <si>
    <t>KIELER STR. 29</t>
  </si>
  <si>
    <t>EDEKA SOPHIENHOF KIEL</t>
  </si>
  <si>
    <t>SOPHIENBLATT 20</t>
  </si>
  <si>
    <t>ALTONAER STR. 79 A</t>
  </si>
  <si>
    <t xml:space="preserve">NAHKAUF SCHLÜTER </t>
  </si>
  <si>
    <t>KIRSCHENALLEE 2</t>
  </si>
  <si>
    <t>KELLENHUSEN (OSTSEE)</t>
  </si>
  <si>
    <t>Netto Markendiscount</t>
  </si>
  <si>
    <t>Rendsburger Landstraße 244</t>
  </si>
  <si>
    <t>GARNKORB 8</t>
  </si>
  <si>
    <t>DORFSTRAßE 23</t>
  </si>
  <si>
    <t>SEGEBERGER STRAßE 5-7</t>
  </si>
  <si>
    <t>BÜRGERMEISTER-STEENBOCK-STR. 2</t>
  </si>
  <si>
    <t>NEUSTÄDTER STRAßE 12</t>
  </si>
  <si>
    <t>HOLSTEINER STRAßE 2</t>
  </si>
  <si>
    <t>MECKLENBURGER STRAßE 156-164</t>
  </si>
  <si>
    <t>ZOLLWEG 3</t>
  </si>
  <si>
    <t>NAHKAUF DENIS SCHLÜTER</t>
  </si>
  <si>
    <t>AM MARKT 10</t>
  </si>
  <si>
    <t>LÜBECKER STR. 2</t>
  </si>
  <si>
    <t>GILDENPLATZ 4 D</t>
  </si>
  <si>
    <t>BRÜCKSTRASSE 22</t>
  </si>
  <si>
    <t>HOLTENAUER STR. 1</t>
  </si>
  <si>
    <t>INDUSTRIESTRASSE 5A</t>
  </si>
  <si>
    <t>RATHAUSMARKT 1 A-E</t>
  </si>
  <si>
    <t>KÖNIGSTR. 69</t>
  </si>
  <si>
    <t>BAHNHOFSTRASSE 44</t>
  </si>
  <si>
    <t>KIRCHENSTRASSE 6</t>
  </si>
  <si>
    <t>WEISSENBURGSTR. 21-29</t>
  </si>
  <si>
    <t>STRANDALLEE 81</t>
  </si>
  <si>
    <t>REWE Patricia GRÜTZMACHER oHG</t>
  </si>
  <si>
    <t>SOPHIENBLATT 25</t>
  </si>
  <si>
    <t>MÜHLENDAMM 1</t>
  </si>
  <si>
    <t>VORDERREIHE 35</t>
  </si>
  <si>
    <t>SANDSTR. 18-22</t>
  </si>
  <si>
    <t>Markt 6-8</t>
  </si>
  <si>
    <t>HOLTENAUER STR. 102</t>
  </si>
  <si>
    <t>SCHÖNBERGER STR. 32</t>
  </si>
  <si>
    <t>GABLONZER STRAßE  4</t>
  </si>
  <si>
    <t>BÄDERSTRASSE 2</t>
  </si>
  <si>
    <t>LENSAHN</t>
  </si>
  <si>
    <t>ELISABETHSTRAß 58</t>
  </si>
  <si>
    <t>LANGER REHM 10 A</t>
  </si>
  <si>
    <t>PROBSTEIER PLATZ 2</t>
  </si>
  <si>
    <t>LABOE</t>
  </si>
  <si>
    <t>HERRENHOLZ 14</t>
  </si>
  <si>
    <t>BEBELPLATZ 12-13</t>
  </si>
  <si>
    <t>ANNY-SCHRÖDER-WEG 4</t>
  </si>
  <si>
    <t>MARKT 6</t>
  </si>
  <si>
    <t>KIRCHHOFALLEE 44</t>
  </si>
  <si>
    <t>ALTER MARKT 2</t>
  </si>
  <si>
    <t>AM SCHMIEDEPLATZ 3</t>
  </si>
  <si>
    <t>SCHWARTAUER LANDSTR. 6</t>
  </si>
  <si>
    <t>WERNER-KOCK-STR. 4</t>
  </si>
  <si>
    <t>HOLSTENSTR. 100</t>
  </si>
  <si>
    <t>MARKTTWIETE 3</t>
  </si>
  <si>
    <t>HAMBURGER STRASSE 14</t>
  </si>
  <si>
    <t>GROSSFLECKEN 39</t>
  </si>
  <si>
    <t>KANTSTR. 12</t>
  </si>
  <si>
    <t>HAMBURGER RING 11</t>
  </si>
  <si>
    <t>BRANDENBAUMER LANDSTR. 261</t>
  </si>
  <si>
    <t>MERGENTHALERSTRAßE 32</t>
  </si>
  <si>
    <t>ALTE WEIDE 4</t>
  </si>
  <si>
    <t>GROSSFLECKEN 23</t>
  </si>
  <si>
    <t>AN DER EICHE 26</t>
  </si>
  <si>
    <t>BAHNHOFSTRASSE 3</t>
  </si>
  <si>
    <t>SCHÖNBERG (HOLSTEIN)</t>
  </si>
  <si>
    <t>HOLTENAUER STR. 303</t>
  </si>
  <si>
    <t>ZIEGELSTR. 105-107</t>
  </si>
  <si>
    <t>KIRCHPLATZ 8</t>
  </si>
  <si>
    <t>NAHKAUF VITAL RESORT</t>
  </si>
  <si>
    <t>STRANDSTRAßE 32</t>
  </si>
  <si>
    <t>GROßENBRODE</t>
  </si>
  <si>
    <t>STRANDSTRAßE 1</t>
  </si>
  <si>
    <t>PRINZ-HEINRICH-STR. 20</t>
  </si>
  <si>
    <t>ZIEGELSTRAßE 113-119</t>
  </si>
  <si>
    <t>LÜBECK-BUNTEKUH</t>
  </si>
  <si>
    <t>LÜBECKER STRAßE 2</t>
  </si>
  <si>
    <t>KREMPELSDORFER ALLEE 32-36</t>
  </si>
  <si>
    <t>LÜBECK-ST.LORENZ NORD</t>
  </si>
  <si>
    <t>SOLMITZSTRAßE 26</t>
  </si>
  <si>
    <t>LÜBECK-ST.LORENZ SÜD</t>
  </si>
  <si>
    <t>OLDENBURGER STRAßE 34</t>
  </si>
  <si>
    <t>NEUSTADT/ HOLSTEIN</t>
  </si>
  <si>
    <t>GNEVERSDORFER WEG 28</t>
  </si>
  <si>
    <t>LÜBECK-TRAVEMÜNDE</t>
  </si>
  <si>
    <t>EUTINER STRAßE 71</t>
  </si>
  <si>
    <t>KANTSTRAßE 11</t>
  </si>
  <si>
    <t>LÜBECK-MARLI</t>
  </si>
  <si>
    <t>KRONSHEIDER STRAßE 20</t>
  </si>
  <si>
    <t>LÜBECKER STRAßE</t>
  </si>
  <si>
    <t>KÖNIGSBERGER STRAßE 1</t>
  </si>
  <si>
    <t>STOVER WEG 2</t>
  </si>
  <si>
    <t>NEUMÜNSTER-TUNGENDORF</t>
  </si>
  <si>
    <t>STORMARNSTRAßE 33</t>
  </si>
  <si>
    <t>KIEL-GAARDEN SÜD</t>
  </si>
  <si>
    <t>LANDKIRCHENER WEG 38-40</t>
  </si>
  <si>
    <t>BURG/ FEHMARN</t>
  </si>
  <si>
    <t>SUNDWEG 113</t>
  </si>
  <si>
    <t>AM VOSSBERG 3</t>
  </si>
  <si>
    <t>OLDENBURG/ HOLSTEIN</t>
  </si>
  <si>
    <t>GROßE MÜHLENSTRAßE 51</t>
  </si>
  <si>
    <t>MERGENTHALER STRAßE 24</t>
  </si>
  <si>
    <t>RAISDORF</t>
  </si>
  <si>
    <t>WISCHHOFSTRAßE 80</t>
  </si>
  <si>
    <t>KIEL-WELLINGDORF</t>
  </si>
  <si>
    <t>BULLENWARDER 1</t>
  </si>
  <si>
    <t>KIRCHHOFALLEE 68</t>
  </si>
  <si>
    <t>KIEL-SÜDFRIEDHOF</t>
  </si>
  <si>
    <t>PLÖNER LANDSTRAßE 9</t>
  </si>
  <si>
    <t>HAMBURGER LANDSTRAßE 110</t>
  </si>
  <si>
    <t>MOLFSEE</t>
  </si>
  <si>
    <t>LINDENSTRAßE 80</t>
  </si>
  <si>
    <t>BÜRGERMEISTER-STEENBOCK-STRAßE 22-24</t>
  </si>
  <si>
    <t>LINDHOFSTRAßE 14</t>
  </si>
  <si>
    <t>FEHMARNSTRAßE 13</t>
  </si>
  <si>
    <t>NEUMÜNSTER-WITTORF</t>
  </si>
  <si>
    <t>KIELER STRAßE 48</t>
  </si>
  <si>
    <t>WERFTSTRAßE 197</t>
  </si>
  <si>
    <t>KIEL-GAARDEN OST</t>
  </si>
  <si>
    <t>PREETZER STRAßE 306</t>
  </si>
  <si>
    <t>AM BAHNHOF 2-4</t>
  </si>
  <si>
    <t>REWE BENJAMIN BACHMANN OHG</t>
  </si>
  <si>
    <t>MÜHLENSTRAßE 34-48</t>
  </si>
  <si>
    <t>MECKLENBURGER LANDSTRAßE 51</t>
  </si>
  <si>
    <t>DÄNISCHBURGER LANDSTR. 79-81</t>
  </si>
  <si>
    <t>BULLBRÜCKE 4</t>
  </si>
  <si>
    <t>EDEKA TRAVEMARKT PAYK</t>
  </si>
  <si>
    <t>VORDERREIHE 54</t>
  </si>
  <si>
    <t>E CENTER LÜBECK e.K.</t>
  </si>
  <si>
    <t>ZIEGELSTR. 2-8</t>
  </si>
  <si>
    <t>KAEPT. GANG 3</t>
  </si>
  <si>
    <t>Eiderkamp 1</t>
  </si>
  <si>
    <t>PAHLBLÖKEN 2</t>
  </si>
  <si>
    <t>Schönkirchen</t>
  </si>
  <si>
    <t>WILHELMINENSTRASSE 10</t>
  </si>
  <si>
    <t>REWE KOHLMORGEN OHG</t>
  </si>
  <si>
    <t>GROßFLECKEN 25-27</t>
  </si>
  <si>
    <t>Neumünster</t>
  </si>
  <si>
    <t>Strandstr. 2b</t>
  </si>
  <si>
    <t>Wendtorf</t>
  </si>
  <si>
    <t>NAHKAUF Sigurd Dietrichs e.K.</t>
  </si>
  <si>
    <t>Glindenberg 3</t>
  </si>
  <si>
    <t>Bad Segeberg</t>
  </si>
  <si>
    <t>Seestraße 29</t>
  </si>
  <si>
    <t>Dahme</t>
  </si>
  <si>
    <t>REWE Antje Michalski oHG</t>
  </si>
  <si>
    <t>Sandberger Weg 88</t>
  </si>
  <si>
    <t>Neustadt</t>
  </si>
  <si>
    <t>Nahkauf Heiner Kiel</t>
  </si>
  <si>
    <t>Alte Dorfstraße 53</t>
  </si>
  <si>
    <t>Probsteierhagen</t>
  </si>
  <si>
    <t>REWE Benjamin Haase oHG</t>
  </si>
  <si>
    <t>Sierksdorfer Str. 8</t>
  </si>
  <si>
    <t>Neustadt in Holstein</t>
  </si>
  <si>
    <t>Waldweg 2B</t>
  </si>
  <si>
    <t>Scharbeutz</t>
  </si>
  <si>
    <t>Edeka Ley</t>
  </si>
  <si>
    <t>Kieler Str. 2</t>
  </si>
  <si>
    <t>Selent</t>
  </si>
  <si>
    <t>EDEKA Prieß</t>
  </si>
  <si>
    <t>Königstraße 54-56</t>
  </si>
  <si>
    <t xml:space="preserve">Edeka Jens </t>
  </si>
  <si>
    <t>Eutiner Str. 11</t>
  </si>
  <si>
    <t>Lehnsan</t>
  </si>
  <si>
    <t>EDEKA MEYER´S Neumünster</t>
  </si>
  <si>
    <t>Mühlenstr. 2-6</t>
  </si>
  <si>
    <t>REWE Center Nele von Poten oHG</t>
  </si>
  <si>
    <t>Kantstr. 15-17</t>
  </si>
  <si>
    <t>Penny Trappenkamp</t>
  </si>
  <si>
    <t>ERFURTER STR. 4-8</t>
  </si>
  <si>
    <t>Penny Leezen</t>
  </si>
  <si>
    <t>HAMBURGER STR. 41</t>
  </si>
  <si>
    <t>Penny Belvedere</t>
  </si>
  <si>
    <t>HOLTENAUER STR. 234</t>
  </si>
  <si>
    <t>Penny Am Burgtor</t>
  </si>
  <si>
    <t>GROSSE BURGSTR. 55</t>
  </si>
  <si>
    <t>Penny Ahrensbök</t>
  </si>
  <si>
    <t>AM SPANNBROOK 6</t>
  </si>
  <si>
    <t>Penny Ecke Lornsenstraße</t>
  </si>
  <si>
    <t>HOLTENAUER STR. 84</t>
  </si>
  <si>
    <t>Penny Am Schwimmbad</t>
  </si>
  <si>
    <t>ZIEGELSTR. 129</t>
  </si>
  <si>
    <t>Penny Ziegelteller</t>
  </si>
  <si>
    <t>ZIEGELSTR. 26</t>
  </si>
  <si>
    <t>Penny Am Stahlwerk</t>
  </si>
  <si>
    <t>RENDSBURGER STR. 38-44</t>
  </si>
  <si>
    <t>Penny Am Russee</t>
  </si>
  <si>
    <t>RENDSBURGER LANDSTR. 244</t>
  </si>
  <si>
    <t>Penny Lensahn</t>
  </si>
  <si>
    <t>BÄDERSTR. 11</t>
  </si>
  <si>
    <t>Penny Schönberg</t>
  </si>
  <si>
    <t>KUHLENKAMP 2A</t>
  </si>
  <si>
    <t>Penny Oldenburg</t>
  </si>
  <si>
    <t>KIELER CHAUSSEE 1</t>
  </si>
  <si>
    <t>Penny Kieler Straße</t>
  </si>
  <si>
    <t>KIELER STR. 383</t>
  </si>
  <si>
    <t>Penny Buntekuh-Center</t>
  </si>
  <si>
    <t>Penny Wittorf</t>
  </si>
  <si>
    <t>PADENSTEDTER LANDSTR. 2</t>
  </si>
  <si>
    <t>Penny Molfsee</t>
  </si>
  <si>
    <t>Penny An der Werft</t>
  </si>
  <si>
    <t>WERFTSTR. 247</t>
  </si>
  <si>
    <t>Penny Am TÜV</t>
  </si>
  <si>
    <t>MAYBACHSTR. 2/KANTSTR.</t>
  </si>
  <si>
    <t>Penny Am Bunker</t>
  </si>
  <si>
    <t>ZIEGELSTR. 13</t>
  </si>
  <si>
    <t>Penny Stranddüne</t>
  </si>
  <si>
    <t>HAMBURGER RING 7-15</t>
  </si>
  <si>
    <t>Penny Lütjenburg</t>
  </si>
  <si>
    <t>SCHÖNBERGER STR. 3</t>
  </si>
  <si>
    <t>Penny Travemünde</t>
  </si>
  <si>
    <t>GNEVERSDORFER WEG 24</t>
  </si>
  <si>
    <t>REWE Benjamin Bachmann oHG</t>
  </si>
  <si>
    <t xml:space="preserve">Wahmstr. 1-5 </t>
  </si>
  <si>
    <t>REWE Hendrik Schröder oHG GM</t>
  </si>
  <si>
    <t>Rönner Weg 2A</t>
  </si>
  <si>
    <t>Schwentinental</t>
  </si>
  <si>
    <t>Penny Bad Malente</t>
  </si>
  <si>
    <t>ROSENSTR. 34-36</t>
  </si>
  <si>
    <t>Penny Wellsee</t>
  </si>
  <si>
    <t>SEGEBERGER LANDSTR. 50</t>
  </si>
  <si>
    <t>Penny Neumünster</t>
  </si>
  <si>
    <t>GUTENBERGSTR. 47</t>
  </si>
  <si>
    <t>Penny Wasbeker</t>
  </si>
  <si>
    <t>Linienstr/Wasbeker Straße 40</t>
  </si>
  <si>
    <t>Penny Stodo</t>
  </si>
  <si>
    <t>AHRENSBÖKER STR. 38</t>
  </si>
  <si>
    <t>Penny Am Kalkberg</t>
  </si>
  <si>
    <t>GIESCHENHAGEN 3</t>
  </si>
  <si>
    <t xml:space="preserve">Lohstr. 178                        </t>
  </si>
  <si>
    <t xml:space="preserve">Stockelsdorf                       </t>
  </si>
  <si>
    <t>Edeka Jens</t>
  </si>
  <si>
    <t>Oldenburger Straße 19</t>
  </si>
  <si>
    <t>Schönwalde a. B.</t>
  </si>
  <si>
    <t>Edeka Hauschildt</t>
  </si>
  <si>
    <t>Kieler Tor 42</t>
  </si>
  <si>
    <t>Bornhöved</t>
  </si>
  <si>
    <t>Ahrensböker Str. 7</t>
  </si>
  <si>
    <t>Pönitz</t>
  </si>
  <si>
    <t>Neumünsterstr. 113</t>
  </si>
  <si>
    <t>Boostedt</t>
  </si>
  <si>
    <t>Neumünsterstr. 2</t>
  </si>
  <si>
    <t>Wahlstedt</t>
  </si>
  <si>
    <t>Haart 105</t>
  </si>
  <si>
    <t>Neumünster-Brachenfeld</t>
  </si>
  <si>
    <t>Kieler Str. 162</t>
  </si>
  <si>
    <t>Neumünster-Innenstadt</t>
  </si>
  <si>
    <t>Ziegelstr. 115-117</t>
  </si>
  <si>
    <t>Erfurter Str. 3</t>
  </si>
  <si>
    <t>Trappenkamp</t>
  </si>
  <si>
    <t>Moislinger Allee 156</t>
  </si>
  <si>
    <t>Fackenburger Allee 50</t>
  </si>
  <si>
    <t>Zietenstr. 12</t>
  </si>
  <si>
    <t>Kantstr. 16</t>
  </si>
  <si>
    <t>Tannenbergstr. 2</t>
  </si>
  <si>
    <t>Lübeck-Kücknitz</t>
  </si>
  <si>
    <t>Kieler Str. 31</t>
  </si>
  <si>
    <t>Preetz</t>
  </si>
  <si>
    <t>Am Dreilingsberg 4</t>
  </si>
  <si>
    <t>Oldenburger Str. 26-28</t>
  </si>
  <si>
    <t>Am Kalkofen 6</t>
  </si>
  <si>
    <t>Heiligenhafen</t>
  </si>
  <si>
    <t>Industriestr. 2</t>
  </si>
  <si>
    <t>Burg auf Fehmarn</t>
  </si>
  <si>
    <t>Eiderstede 1</t>
  </si>
  <si>
    <t>Bordesholm</t>
  </si>
  <si>
    <t>Herzog-Friedrich-Str. 26</t>
  </si>
  <si>
    <t>Kiel-Vorstadt</t>
  </si>
  <si>
    <t>Preetzer Chaussee 234</t>
  </si>
  <si>
    <t>Schönberger Str. 42-44</t>
  </si>
  <si>
    <t>Kiel-Wellingdorf</t>
  </si>
  <si>
    <t>Gurlittplatz 5-8</t>
  </si>
  <si>
    <t>Kiel-Wik</t>
  </si>
  <si>
    <t>KIRCHTOR</t>
  </si>
  <si>
    <t>MEMELSTRASSE 12</t>
  </si>
  <si>
    <t>ELISABETHSTRASSE 22</t>
  </si>
  <si>
    <t>STOCKELSDORFER WEG 80</t>
  </si>
  <si>
    <t>KANTSTR. 22</t>
  </si>
  <si>
    <t>SOLMITZSTR. 18-24</t>
  </si>
  <si>
    <t>HANSERING 9-19</t>
  </si>
  <si>
    <t>NORDMEERSTR. 100</t>
  </si>
  <si>
    <t>GLASHÜTTENWEG 31</t>
  </si>
  <si>
    <t>SIERKSDORFER STR. 19</t>
  </si>
  <si>
    <t>ANNY-SCHRÖDER-WEG 2</t>
  </si>
  <si>
    <t>KORVETTENSTR. 69</t>
  </si>
  <si>
    <t>SCHWARTAUER LANDSTR. 4 A</t>
  </si>
  <si>
    <t>AM VOSSBERG 6</t>
  </si>
  <si>
    <t>LÜTJENBURGER STR. 1</t>
  </si>
  <si>
    <t>ROSENSTR. 1</t>
  </si>
  <si>
    <t>RATEKAU</t>
  </si>
  <si>
    <t>DIESELSTR. 4</t>
  </si>
  <si>
    <t>ALTE BAHNHOFSTR. 23</t>
  </si>
  <si>
    <t>TOLLBRETTKOPPEL 4</t>
  </si>
  <si>
    <t>ZIEGELSTR. 2 B</t>
  </si>
  <si>
    <t>JOHANN-SPECHT-STR. 5 A</t>
  </si>
  <si>
    <t>ZIEGELSTR. 109-111</t>
  </si>
  <si>
    <t>NEUMÜNSTERSTR. 6 C</t>
  </si>
  <si>
    <t>PHILIPP-REIS-WEG 4</t>
  </si>
  <si>
    <t>EUTINER STR. 24</t>
  </si>
  <si>
    <t>VILLACHER STR. 8</t>
  </si>
  <si>
    <t>ALTONAER STR. 164</t>
  </si>
  <si>
    <t>THEODOR-HEUSS-RING 136</t>
  </si>
  <si>
    <t>DROYSENSTR. 5</t>
  </si>
  <si>
    <t>FRIEDHOFSALLEE 144</t>
  </si>
  <si>
    <t>RENDSBURGER LANDSTR. 240</t>
  </si>
  <si>
    <t>NEUMÜNSTERSTR. 49 B</t>
  </si>
  <si>
    <t>GABLONZER STR. 5</t>
  </si>
  <si>
    <t>HAMBURGER CHAUSSEE 180</t>
  </si>
  <si>
    <t>MÜHLENSTR. 12</t>
  </si>
  <si>
    <t>SCHÖNKIRCHENER STR. 80 B</t>
  </si>
  <si>
    <t>STORMARNSTR. 29</t>
  </si>
  <si>
    <t>AUGUSTENSTR. 30A-32</t>
  </si>
  <si>
    <t>TOBRINGER 2</t>
  </si>
  <si>
    <t>AN DER AU 1</t>
  </si>
  <si>
    <t>HÖHENWEG 2</t>
  </si>
  <si>
    <t>LÜTJENBURGER STR. 2</t>
  </si>
  <si>
    <t>BÜRGERMEISTER-HÖPPNER-STR. 1</t>
  </si>
  <si>
    <t>OSTRING 232</t>
  </si>
  <si>
    <t>GROOTKOPPEL 5-7</t>
  </si>
  <si>
    <t>HERRENHOLZ (CITTI-PARK) 14</t>
  </si>
  <si>
    <t>GOETHESTR. 11</t>
  </si>
  <si>
    <t>KUHLENKAMP 1 A</t>
  </si>
  <si>
    <t>BULLBRÜCKE 1</t>
  </si>
  <si>
    <t>BROOKGANG 21</t>
  </si>
  <si>
    <t>PREUSSERSTR. 1-9</t>
  </si>
  <si>
    <t>KIELER TOR 42</t>
  </si>
  <si>
    <t>BORNHÖVED</t>
  </si>
  <si>
    <t>LÜTJENBURGER STR. 9-10</t>
  </si>
  <si>
    <t>RATHAUSMARKT 3 B</t>
  </si>
  <si>
    <t>KÖNIGSBERGER STR. 7</t>
  </si>
  <si>
    <t>KIELER STR. 5</t>
  </si>
  <si>
    <t>SELENT</t>
  </si>
  <si>
    <t>BÖKENBARG 8</t>
  </si>
  <si>
    <t>HÖPPNERWEG 14</t>
  </si>
  <si>
    <t>EUTINER RING 1 CENTER) 14</t>
  </si>
  <si>
    <t>GROT STEENBUSCH 35</t>
  </si>
  <si>
    <t>HAART 224</t>
  </si>
  <si>
    <t>KANALSTR. 76</t>
  </si>
  <si>
    <t>TORFMOORKAMP 10</t>
  </si>
  <si>
    <t>PLÖNER CHAUSSEE 74</t>
  </si>
  <si>
    <t>ASCHEBERG (HOLSTEIN)</t>
  </si>
  <si>
    <t>EICHKAMP 24</t>
  </si>
  <si>
    <t>CARL-ZEISS-STR. 2-10</t>
  </si>
  <si>
    <t>LANGER REHM 10</t>
  </si>
  <si>
    <t>SEESTR. 63</t>
  </si>
  <si>
    <t>EHLERS KAMP 8</t>
  </si>
  <si>
    <t>REWE Malte Zubke oHG</t>
  </si>
  <si>
    <t>Kuhlenkamp 1 c</t>
  </si>
  <si>
    <t>Schönberg / Holstein</t>
  </si>
  <si>
    <t>REWE Alexander Meier oHG</t>
  </si>
  <si>
    <t>Weidestr. 38-40</t>
  </si>
  <si>
    <t>Eutin</t>
  </si>
  <si>
    <t>EDEKA Krause e.K.</t>
  </si>
  <si>
    <t>Landkirchener Weg 57</t>
  </si>
  <si>
    <t>Fehmarn</t>
  </si>
  <si>
    <t>REWE Simon Pflesser oHG</t>
  </si>
  <si>
    <t>Projensdorfer Str. 148-150</t>
  </si>
  <si>
    <t>Am Markt 1-3</t>
  </si>
  <si>
    <t>Grömitz</t>
  </si>
  <si>
    <t>Edeka neukauf Holstenstraße</t>
  </si>
  <si>
    <t>Holstenstraße 55-59</t>
  </si>
  <si>
    <t>Edeka Baasch e.K.</t>
  </si>
  <si>
    <t>Grippstraße 2</t>
  </si>
  <si>
    <t>Edeka Adler e.K.</t>
  </si>
  <si>
    <t>Hansering 21-23</t>
  </si>
  <si>
    <t>Edeka Grümmi GmbH</t>
  </si>
  <si>
    <t>Langenrade 2</t>
  </si>
  <si>
    <t>Ascheberg</t>
  </si>
  <si>
    <t>Edeka Frischemarkt Christensen e.K.</t>
  </si>
  <si>
    <t>Blücherplatz 10</t>
  </si>
  <si>
    <t>REWE Sebastian Schock oHG</t>
  </si>
  <si>
    <t>Kieler Chaussee 4 a</t>
  </si>
  <si>
    <t>Getränke Hoffmann Markowsky</t>
  </si>
  <si>
    <t>Segeberger Str. 46c</t>
  </si>
  <si>
    <t>Getränke Hoffmann Assenmacher</t>
  </si>
  <si>
    <t>Zum Vorwerk 2a</t>
  </si>
  <si>
    <t>Bad Schwartau</t>
  </si>
  <si>
    <t>Getränke Hoffmann Truckenmüller</t>
  </si>
  <si>
    <t>Wakendorfer Str. 73</t>
  </si>
  <si>
    <t>Getränke Hoffmann Wöllmer</t>
  </si>
  <si>
    <t>Altonaer Str. 178</t>
  </si>
  <si>
    <t>Getränke Hoffmann Hansen</t>
  </si>
  <si>
    <t>Rendsburger Landstr. 206</t>
  </si>
  <si>
    <t>Getränke Hoffmann Plath</t>
  </si>
  <si>
    <t>Erich-Schwarz-Weg 1</t>
  </si>
  <si>
    <t>Laboe</t>
  </si>
  <si>
    <t>Getränke Hoffmann Senff</t>
  </si>
  <si>
    <t>Lauenburger Str. 2</t>
  </si>
  <si>
    <t>Getränke Hoffmann Voges</t>
  </si>
  <si>
    <t>Bahnhofstr. 30</t>
  </si>
  <si>
    <t>Getränke Hoffmann Hillert</t>
  </si>
  <si>
    <t>Steenbeker Weg 34</t>
  </si>
  <si>
    <t>Getränke Hoffmann Schell</t>
  </si>
  <si>
    <t>Kieler Str. 385</t>
  </si>
  <si>
    <t>Getränke Hoffmann Lüthke</t>
  </si>
  <si>
    <t>Hamburger Chaussee 13</t>
  </si>
  <si>
    <t>Molfsee</t>
  </si>
  <si>
    <t>Getränke Hoffmann Beck</t>
  </si>
  <si>
    <t>Gneversdorfer Weg 26</t>
  </si>
  <si>
    <t>Getränke Hoffmann Geniffke</t>
  </si>
  <si>
    <t>Kronsheider Str. 20</t>
  </si>
  <si>
    <t>Getränke Hoffmann Borchert</t>
  </si>
  <si>
    <t>Krempelsdorfer Allee 4</t>
  </si>
  <si>
    <t>Getränke Hoffmann Ovens</t>
  </si>
  <si>
    <t>Ziegelstr. 119</t>
  </si>
  <si>
    <t>Edeka Grümmi Lebensmittelmärkte GmbH</t>
  </si>
  <si>
    <t>Roschdohler Weg 12</t>
  </si>
  <si>
    <t>Nahkauf -Jens-Peter Stopka e.K.</t>
  </si>
  <si>
    <t>Riemannstraße 121</t>
  </si>
  <si>
    <t>REWE Mathias Affeldt oHG</t>
  </si>
  <si>
    <t>Am Landratspark 3</t>
  </si>
  <si>
    <t>Markant Neumünster</t>
  </si>
  <si>
    <t>Dieselstr. 6</t>
  </si>
  <si>
    <t>Lensahn</t>
  </si>
  <si>
    <t>Rewe Regie GAM</t>
  </si>
  <si>
    <t>Stoverweg 40</t>
  </si>
  <si>
    <t>Flintbek</t>
  </si>
  <si>
    <t>Göhler Straße 1-15</t>
  </si>
  <si>
    <t>Getränkemarkt Schlimmermann</t>
  </si>
  <si>
    <t>Lindenstr. 22</t>
  </si>
  <si>
    <t>Getränke Demel</t>
  </si>
  <si>
    <t>Bungsbergstr. 4</t>
  </si>
  <si>
    <t>Schönwalde</t>
  </si>
  <si>
    <t>Getränkemarkt Stoltenberg</t>
  </si>
  <si>
    <t>Lübsche Str. 37</t>
  </si>
  <si>
    <t>Heringsdorf</t>
  </si>
  <si>
    <t>Limo-Markt</t>
  </si>
  <si>
    <t>Iltisstr. 48</t>
  </si>
  <si>
    <t>Getränkemarkt Mildenstein</t>
  </si>
  <si>
    <t>Niendorfer Weg 24</t>
  </si>
  <si>
    <t>Getränkemarkt Stopka</t>
  </si>
  <si>
    <t>Klaus-Groth-Str. 4</t>
  </si>
  <si>
    <t>Getränke-Partner Wöllmer-Schmoll</t>
  </si>
  <si>
    <t>Rodomstorstr. 14</t>
  </si>
  <si>
    <t>Plön</t>
  </si>
  <si>
    <t>Getränke-Service Lütjenburg</t>
  </si>
  <si>
    <t>Auf dem Hasenkrug 6</t>
  </si>
  <si>
    <t>Lütjenburg</t>
  </si>
  <si>
    <t>Altun Gastronomiebedarf</t>
  </si>
  <si>
    <t>Wellseedamm 21</t>
  </si>
  <si>
    <t>Getränkemarkt Schweimer</t>
  </si>
  <si>
    <t>Elbingstr. 5</t>
  </si>
  <si>
    <t>Getränkemarkt Stadtländer</t>
  </si>
  <si>
    <t>Travemünder Landstr. 300</t>
  </si>
  <si>
    <t>Lindenplatz 1</t>
  </si>
  <si>
    <t>Höhndorf</t>
  </si>
  <si>
    <t>Edeka Regie</t>
  </si>
  <si>
    <t>Gieschenhagen 1a/b</t>
  </si>
  <si>
    <t>Nahkauf Ehlers</t>
  </si>
  <si>
    <t>Pelzerstraße 14b</t>
  </si>
  <si>
    <t>Rewe Benjamin Bachmann ohG</t>
  </si>
  <si>
    <t>Sandstraße 24</t>
  </si>
  <si>
    <t>Edeka Münster e.K.</t>
  </si>
  <si>
    <t>Hamburger Chaussee 178</t>
  </si>
  <si>
    <t>REWE Christian Borchers oHG</t>
  </si>
  <si>
    <t>Karlstal 27a</t>
  </si>
  <si>
    <t>REWE Kai Kohlmorgen oHG</t>
  </si>
  <si>
    <t>Gänsemarkt 1</t>
  </si>
  <si>
    <t>REWE Malte Rehmke oHG</t>
  </si>
  <si>
    <t>Mühlenstr. 12</t>
  </si>
  <si>
    <t>REWE René Klüver oHG</t>
  </si>
  <si>
    <t>Rosenstr.1</t>
  </si>
  <si>
    <t>Ratekau</t>
  </si>
  <si>
    <t>Holtenauer Str. 71</t>
  </si>
  <si>
    <t>Edeka Weinberg e.K.</t>
  </si>
  <si>
    <t>Bürgermeister-Höppner-Straße 1a</t>
  </si>
  <si>
    <t>Grube</t>
  </si>
  <si>
    <t>Edeka A. Ley GmbH</t>
  </si>
  <si>
    <t>Göhler STraße 7</t>
  </si>
  <si>
    <t>Jens Märkte Jens GmbH &amp; Co.KG</t>
  </si>
  <si>
    <t>Eutiner Straße 11</t>
  </si>
  <si>
    <t>GUTENBERGSTRASSE 77</t>
  </si>
  <si>
    <t>Rewe Adrian Stern oHG</t>
  </si>
  <si>
    <t>HOLSTENSTR.  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</si>
</sst>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5E9-B18F-42DE-A832-2678A6F8D997}">
  <dimension ref="A1:I422"/>
  <sheetViews>
    <sheetView tabSelected="1" workbookViewId="0">
      <selection sqref="A1:I422"/>
    </sheetView>
  </sheetViews>
  <sheetFormatPr baseColWidth="10" defaultRowHeight="14.4" x14ac:dyDescent="0.3"/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159242</v>
      </c>
      <c r="B2">
        <v>2000211</v>
      </c>
      <c r="C2" t="s">
        <v>9</v>
      </c>
      <c r="D2" t="s">
        <v>49</v>
      </c>
      <c r="E2" t="s">
        <v>49</v>
      </c>
      <c r="F2" t="s">
        <v>50</v>
      </c>
      <c r="G2" t="s">
        <v>51</v>
      </c>
      <c r="H2">
        <v>23669</v>
      </c>
      <c r="I2" t="s">
        <v>52</v>
      </c>
    </row>
    <row r="3" spans="1:9" x14ac:dyDescent="0.3">
      <c r="A3">
        <v>153967</v>
      </c>
      <c r="B3">
        <v>2000935</v>
      </c>
      <c r="C3" t="s">
        <v>9</v>
      </c>
      <c r="D3" t="s">
        <v>49</v>
      </c>
      <c r="E3" t="s">
        <v>49</v>
      </c>
      <c r="F3" t="s">
        <v>20</v>
      </c>
      <c r="G3" t="s">
        <v>53</v>
      </c>
      <c r="H3">
        <v>23795</v>
      </c>
      <c r="I3" t="s">
        <v>54</v>
      </c>
    </row>
    <row r="4" spans="1:9" x14ac:dyDescent="0.3">
      <c r="A4">
        <v>154227</v>
      </c>
      <c r="B4">
        <v>2003028</v>
      </c>
      <c r="C4" t="s">
        <v>9</v>
      </c>
      <c r="D4" t="s">
        <v>49</v>
      </c>
      <c r="E4" t="s">
        <v>49</v>
      </c>
      <c r="F4" t="s">
        <v>10</v>
      </c>
      <c r="G4" t="s">
        <v>55</v>
      </c>
      <c r="H4">
        <v>24146</v>
      </c>
      <c r="I4" t="s">
        <v>56</v>
      </c>
    </row>
    <row r="5" spans="1:9" x14ac:dyDescent="0.3">
      <c r="A5">
        <v>193364</v>
      </c>
      <c r="B5">
        <v>2006960</v>
      </c>
      <c r="C5" t="s">
        <v>9</v>
      </c>
      <c r="D5" t="s">
        <v>49</v>
      </c>
      <c r="E5" t="s">
        <v>49</v>
      </c>
      <c r="F5" t="s">
        <v>57</v>
      </c>
      <c r="G5" t="s">
        <v>58</v>
      </c>
      <c r="H5">
        <v>24113</v>
      </c>
      <c r="I5" t="s">
        <v>59</v>
      </c>
    </row>
    <row r="6" spans="1:9" x14ac:dyDescent="0.3">
      <c r="A6">
        <v>193365</v>
      </c>
      <c r="B6">
        <v>2006980</v>
      </c>
      <c r="C6" t="s">
        <v>9</v>
      </c>
      <c r="D6" t="s">
        <v>49</v>
      </c>
      <c r="E6" t="s">
        <v>49</v>
      </c>
      <c r="F6" t="s">
        <v>60</v>
      </c>
      <c r="G6" t="s">
        <v>61</v>
      </c>
      <c r="H6">
        <v>23556</v>
      </c>
      <c r="I6" t="s">
        <v>43</v>
      </c>
    </row>
    <row r="7" spans="1:9" x14ac:dyDescent="0.3">
      <c r="A7">
        <v>155744</v>
      </c>
      <c r="B7">
        <v>2007487</v>
      </c>
      <c r="C7" t="s">
        <v>9</v>
      </c>
      <c r="D7" t="s">
        <v>49</v>
      </c>
      <c r="E7" t="s">
        <v>49</v>
      </c>
      <c r="F7" t="s">
        <v>45</v>
      </c>
      <c r="G7" t="s">
        <v>62</v>
      </c>
      <c r="H7">
        <v>23769</v>
      </c>
      <c r="I7" t="s">
        <v>63</v>
      </c>
    </row>
    <row r="8" spans="1:9" x14ac:dyDescent="0.3">
      <c r="A8">
        <v>172223</v>
      </c>
      <c r="B8">
        <v>2010313</v>
      </c>
      <c r="C8" t="s">
        <v>9</v>
      </c>
      <c r="D8" t="s">
        <v>49</v>
      </c>
      <c r="E8" t="s">
        <v>49</v>
      </c>
      <c r="F8" t="s">
        <v>64</v>
      </c>
      <c r="G8" t="s">
        <v>65</v>
      </c>
      <c r="H8">
        <v>24217</v>
      </c>
      <c r="I8" t="s">
        <v>66</v>
      </c>
    </row>
    <row r="9" spans="1:9" x14ac:dyDescent="0.3">
      <c r="A9">
        <v>154585</v>
      </c>
      <c r="B9">
        <v>2010648</v>
      </c>
      <c r="C9" t="s">
        <v>9</v>
      </c>
      <c r="D9" t="s">
        <v>49</v>
      </c>
      <c r="E9" t="s">
        <v>49</v>
      </c>
      <c r="F9" t="s">
        <v>67</v>
      </c>
      <c r="G9" t="s">
        <v>68</v>
      </c>
      <c r="H9">
        <v>24610</v>
      </c>
      <c r="I9" t="s">
        <v>69</v>
      </c>
    </row>
    <row r="10" spans="1:9" x14ac:dyDescent="0.3">
      <c r="A10">
        <v>153971</v>
      </c>
      <c r="B10">
        <v>2010727</v>
      </c>
      <c r="C10" t="s">
        <v>9</v>
      </c>
      <c r="D10" t="s">
        <v>49</v>
      </c>
      <c r="E10" t="s">
        <v>49</v>
      </c>
      <c r="F10" t="s">
        <v>12</v>
      </c>
      <c r="G10" t="s">
        <v>70</v>
      </c>
      <c r="H10">
        <v>24539</v>
      </c>
      <c r="I10" t="s">
        <v>71</v>
      </c>
    </row>
    <row r="11" spans="1:9" x14ac:dyDescent="0.3">
      <c r="A11">
        <v>154232</v>
      </c>
      <c r="B11">
        <v>2011238</v>
      </c>
      <c r="C11" t="s">
        <v>9</v>
      </c>
      <c r="D11" t="s">
        <v>49</v>
      </c>
      <c r="E11" t="s">
        <v>49</v>
      </c>
      <c r="F11" t="s">
        <v>13</v>
      </c>
      <c r="G11" t="s">
        <v>72</v>
      </c>
      <c r="H11">
        <v>23556</v>
      </c>
      <c r="I11" t="s">
        <v>39</v>
      </c>
    </row>
    <row r="12" spans="1:9" x14ac:dyDescent="0.3">
      <c r="A12">
        <v>159184</v>
      </c>
      <c r="B12">
        <v>2011561</v>
      </c>
      <c r="C12" t="s">
        <v>9</v>
      </c>
      <c r="D12" t="s">
        <v>49</v>
      </c>
      <c r="E12" t="s">
        <v>49</v>
      </c>
      <c r="F12" t="s">
        <v>73</v>
      </c>
      <c r="G12" t="s">
        <v>74</v>
      </c>
      <c r="H12">
        <v>24211</v>
      </c>
      <c r="I12" t="s">
        <v>75</v>
      </c>
    </row>
    <row r="13" spans="1:9" x14ac:dyDescent="0.3">
      <c r="A13">
        <v>159189</v>
      </c>
      <c r="B13">
        <v>2011643</v>
      </c>
      <c r="C13" t="s">
        <v>9</v>
      </c>
      <c r="D13" t="s">
        <v>49</v>
      </c>
      <c r="E13" t="s">
        <v>49</v>
      </c>
      <c r="F13" t="s">
        <v>76</v>
      </c>
      <c r="G13" t="s">
        <v>77</v>
      </c>
      <c r="H13">
        <v>24220</v>
      </c>
      <c r="I13" t="s">
        <v>78</v>
      </c>
    </row>
    <row r="14" spans="1:9" x14ac:dyDescent="0.3">
      <c r="A14">
        <v>154238</v>
      </c>
      <c r="B14">
        <v>2011892</v>
      </c>
      <c r="C14" t="s">
        <v>9</v>
      </c>
      <c r="D14" t="s">
        <v>49</v>
      </c>
      <c r="E14" t="s">
        <v>49</v>
      </c>
      <c r="F14" t="s">
        <v>10</v>
      </c>
      <c r="G14" t="s">
        <v>79</v>
      </c>
      <c r="H14">
        <v>23569</v>
      </c>
      <c r="I14" t="s">
        <v>39</v>
      </c>
    </row>
    <row r="15" spans="1:9" x14ac:dyDescent="0.3">
      <c r="A15">
        <v>154240</v>
      </c>
      <c r="B15">
        <v>2011940</v>
      </c>
      <c r="C15" t="s">
        <v>9</v>
      </c>
      <c r="D15" t="s">
        <v>49</v>
      </c>
      <c r="E15" t="s">
        <v>49</v>
      </c>
      <c r="F15" t="s">
        <v>10</v>
      </c>
      <c r="G15" t="s">
        <v>80</v>
      </c>
      <c r="H15">
        <v>24105</v>
      </c>
      <c r="I15" t="s">
        <v>56</v>
      </c>
    </row>
    <row r="16" spans="1:9" x14ac:dyDescent="0.3">
      <c r="A16">
        <v>154241</v>
      </c>
      <c r="B16">
        <v>2011973</v>
      </c>
      <c r="C16" t="s">
        <v>9</v>
      </c>
      <c r="D16" t="s">
        <v>49</v>
      </c>
      <c r="E16" t="s">
        <v>49</v>
      </c>
      <c r="F16" t="s">
        <v>10</v>
      </c>
      <c r="G16" t="s">
        <v>81</v>
      </c>
      <c r="H16">
        <v>24306</v>
      </c>
      <c r="I16" t="s">
        <v>82</v>
      </c>
    </row>
    <row r="17" spans="1:9" x14ac:dyDescent="0.3">
      <c r="A17">
        <v>154242</v>
      </c>
      <c r="B17">
        <v>2011980</v>
      </c>
      <c r="C17" t="s">
        <v>9</v>
      </c>
      <c r="D17" t="s">
        <v>49</v>
      </c>
      <c r="E17" t="s">
        <v>49</v>
      </c>
      <c r="F17" t="s">
        <v>10</v>
      </c>
      <c r="G17" t="s">
        <v>83</v>
      </c>
      <c r="H17">
        <v>24211</v>
      </c>
      <c r="I17" t="s">
        <v>84</v>
      </c>
    </row>
    <row r="18" spans="1:9" x14ac:dyDescent="0.3">
      <c r="A18">
        <v>154243</v>
      </c>
      <c r="B18">
        <v>2011982</v>
      </c>
      <c r="C18" t="s">
        <v>9</v>
      </c>
      <c r="D18" t="s">
        <v>49</v>
      </c>
      <c r="E18" t="s">
        <v>49</v>
      </c>
      <c r="F18" t="s">
        <v>11</v>
      </c>
      <c r="G18" t="s">
        <v>85</v>
      </c>
      <c r="H18">
        <v>23623</v>
      </c>
      <c r="I18" t="s">
        <v>86</v>
      </c>
    </row>
    <row r="19" spans="1:9" x14ac:dyDescent="0.3">
      <c r="A19">
        <v>154030</v>
      </c>
      <c r="B19">
        <v>2013843</v>
      </c>
      <c r="C19" t="s">
        <v>9</v>
      </c>
      <c r="D19" t="s">
        <v>49</v>
      </c>
      <c r="E19" t="s">
        <v>49</v>
      </c>
      <c r="F19" t="s">
        <v>16</v>
      </c>
      <c r="G19" t="s">
        <v>87</v>
      </c>
      <c r="H19">
        <v>23714</v>
      </c>
      <c r="I19" t="s">
        <v>88</v>
      </c>
    </row>
    <row r="20" spans="1:9" x14ac:dyDescent="0.3">
      <c r="A20">
        <v>160760</v>
      </c>
      <c r="B20">
        <v>2013988</v>
      </c>
      <c r="C20" t="s">
        <v>9</v>
      </c>
      <c r="D20" t="s">
        <v>49</v>
      </c>
      <c r="E20" t="s">
        <v>49</v>
      </c>
      <c r="F20" t="s">
        <v>89</v>
      </c>
      <c r="G20" t="s">
        <v>90</v>
      </c>
      <c r="H20">
        <v>24257</v>
      </c>
      <c r="I20" t="s">
        <v>91</v>
      </c>
    </row>
    <row r="21" spans="1:9" x14ac:dyDescent="0.3">
      <c r="A21">
        <v>153976</v>
      </c>
      <c r="B21">
        <v>2014562</v>
      </c>
      <c r="C21" t="s">
        <v>9</v>
      </c>
      <c r="D21" t="s">
        <v>49</v>
      </c>
      <c r="E21" t="s">
        <v>49</v>
      </c>
      <c r="F21" t="s">
        <v>12</v>
      </c>
      <c r="G21" t="s">
        <v>92</v>
      </c>
      <c r="H21">
        <v>23554</v>
      </c>
      <c r="I21" t="s">
        <v>39</v>
      </c>
    </row>
    <row r="22" spans="1:9" x14ac:dyDescent="0.3">
      <c r="A22">
        <v>153977</v>
      </c>
      <c r="B22">
        <v>2014570</v>
      </c>
      <c r="C22" t="s">
        <v>9</v>
      </c>
      <c r="D22" t="s">
        <v>49</v>
      </c>
      <c r="E22" t="s">
        <v>49</v>
      </c>
      <c r="F22" t="s">
        <v>12</v>
      </c>
      <c r="G22" t="s">
        <v>93</v>
      </c>
      <c r="H22">
        <v>23669</v>
      </c>
      <c r="I22" t="s">
        <v>52</v>
      </c>
    </row>
    <row r="23" spans="1:9" x14ac:dyDescent="0.3">
      <c r="A23">
        <v>150950</v>
      </c>
      <c r="B23">
        <v>2015420</v>
      </c>
      <c r="C23" t="s">
        <v>9</v>
      </c>
      <c r="D23" t="s">
        <v>49</v>
      </c>
      <c r="E23" t="s">
        <v>49</v>
      </c>
      <c r="F23" t="s">
        <v>10</v>
      </c>
      <c r="G23" t="s">
        <v>94</v>
      </c>
      <c r="H23">
        <v>23812</v>
      </c>
      <c r="I23" t="s">
        <v>95</v>
      </c>
    </row>
    <row r="24" spans="1:9" x14ac:dyDescent="0.3">
      <c r="A24">
        <v>153980</v>
      </c>
      <c r="B24">
        <v>2015866</v>
      </c>
      <c r="C24" t="s">
        <v>9</v>
      </c>
      <c r="D24" t="s">
        <v>49</v>
      </c>
      <c r="E24" t="s">
        <v>49</v>
      </c>
      <c r="F24" t="s">
        <v>96</v>
      </c>
      <c r="G24" t="s">
        <v>97</v>
      </c>
      <c r="H24">
        <v>24321</v>
      </c>
      <c r="I24" t="s">
        <v>98</v>
      </c>
    </row>
    <row r="25" spans="1:9" x14ac:dyDescent="0.3">
      <c r="A25">
        <v>154254</v>
      </c>
      <c r="B25">
        <v>2019680</v>
      </c>
      <c r="C25" t="s">
        <v>9</v>
      </c>
      <c r="D25" t="s">
        <v>49</v>
      </c>
      <c r="E25" t="s">
        <v>49</v>
      </c>
      <c r="F25" t="s">
        <v>10</v>
      </c>
      <c r="G25" t="s">
        <v>99</v>
      </c>
      <c r="H25">
        <v>23774</v>
      </c>
      <c r="I25" t="s">
        <v>100</v>
      </c>
    </row>
    <row r="26" spans="1:9" x14ac:dyDescent="0.3">
      <c r="A26">
        <v>153981</v>
      </c>
      <c r="B26">
        <v>2019984</v>
      </c>
      <c r="C26" t="s">
        <v>9</v>
      </c>
      <c r="D26" t="s">
        <v>49</v>
      </c>
      <c r="E26" t="s">
        <v>49</v>
      </c>
      <c r="F26" t="s">
        <v>20</v>
      </c>
      <c r="G26" t="s">
        <v>101</v>
      </c>
      <c r="H26">
        <v>24147</v>
      </c>
      <c r="I26" t="s">
        <v>102</v>
      </c>
    </row>
    <row r="27" spans="1:9" x14ac:dyDescent="0.3">
      <c r="A27">
        <v>150966</v>
      </c>
      <c r="B27">
        <v>2021153</v>
      </c>
      <c r="C27" t="s">
        <v>9</v>
      </c>
      <c r="D27" t="s">
        <v>49</v>
      </c>
      <c r="E27" t="s">
        <v>49</v>
      </c>
      <c r="F27" t="s">
        <v>10</v>
      </c>
      <c r="G27" t="s">
        <v>103</v>
      </c>
      <c r="H27">
        <v>23570</v>
      </c>
      <c r="I27" t="s">
        <v>39</v>
      </c>
    </row>
    <row r="28" spans="1:9" x14ac:dyDescent="0.3">
      <c r="A28">
        <v>153983</v>
      </c>
      <c r="B28">
        <v>2022166</v>
      </c>
      <c r="C28" t="s">
        <v>9</v>
      </c>
      <c r="D28" t="s">
        <v>49</v>
      </c>
      <c r="E28" t="s">
        <v>49</v>
      </c>
      <c r="F28" t="s">
        <v>104</v>
      </c>
      <c r="G28" t="s">
        <v>105</v>
      </c>
      <c r="H28">
        <v>24113</v>
      </c>
      <c r="I28" t="s">
        <v>56</v>
      </c>
    </row>
    <row r="29" spans="1:9" x14ac:dyDescent="0.3">
      <c r="A29">
        <v>154256</v>
      </c>
      <c r="B29">
        <v>2022962</v>
      </c>
      <c r="C29" t="s">
        <v>9</v>
      </c>
      <c r="D29" t="s">
        <v>49</v>
      </c>
      <c r="E29" t="s">
        <v>49</v>
      </c>
      <c r="F29" t="s">
        <v>10</v>
      </c>
      <c r="G29" t="s">
        <v>106</v>
      </c>
      <c r="H29">
        <v>23743</v>
      </c>
      <c r="I29" t="s">
        <v>107</v>
      </c>
    </row>
    <row r="30" spans="1:9" x14ac:dyDescent="0.3">
      <c r="A30">
        <v>153985</v>
      </c>
      <c r="B30">
        <v>2026311</v>
      </c>
      <c r="C30" t="s">
        <v>9</v>
      </c>
      <c r="D30" t="s">
        <v>49</v>
      </c>
      <c r="E30" t="s">
        <v>49</v>
      </c>
      <c r="F30" t="s">
        <v>12</v>
      </c>
      <c r="G30" t="s">
        <v>108</v>
      </c>
      <c r="H30">
        <v>24610</v>
      </c>
      <c r="I30" t="s">
        <v>69</v>
      </c>
    </row>
    <row r="31" spans="1:9" x14ac:dyDescent="0.3">
      <c r="A31">
        <v>152673</v>
      </c>
      <c r="B31">
        <v>2100680</v>
      </c>
      <c r="C31" t="s">
        <v>9</v>
      </c>
      <c r="D31" t="s">
        <v>49</v>
      </c>
      <c r="E31" t="s">
        <v>49</v>
      </c>
      <c r="F31" t="s">
        <v>14</v>
      </c>
      <c r="G31" t="s">
        <v>109</v>
      </c>
      <c r="H31">
        <v>23795</v>
      </c>
      <c r="I31" t="s">
        <v>54</v>
      </c>
    </row>
    <row r="32" spans="1:9" x14ac:dyDescent="0.3">
      <c r="A32">
        <v>152991</v>
      </c>
      <c r="B32">
        <v>2093780</v>
      </c>
      <c r="C32" t="s">
        <v>9</v>
      </c>
      <c r="D32" t="s">
        <v>49</v>
      </c>
      <c r="E32" t="s">
        <v>49</v>
      </c>
      <c r="F32" t="s">
        <v>110</v>
      </c>
      <c r="G32" t="s">
        <v>111</v>
      </c>
      <c r="H32">
        <v>23816</v>
      </c>
      <c r="I32" t="s">
        <v>42</v>
      </c>
    </row>
    <row r="33" spans="1:9" x14ac:dyDescent="0.3">
      <c r="A33">
        <v>159244</v>
      </c>
      <c r="B33">
        <v>2029195</v>
      </c>
      <c r="C33" t="s">
        <v>9</v>
      </c>
      <c r="D33" t="s">
        <v>49</v>
      </c>
      <c r="E33" t="s">
        <v>49</v>
      </c>
      <c r="F33" t="s">
        <v>112</v>
      </c>
      <c r="G33" t="s">
        <v>113</v>
      </c>
      <c r="H33">
        <v>23812</v>
      </c>
      <c r="I33" t="s">
        <v>95</v>
      </c>
    </row>
    <row r="34" spans="1:9" x14ac:dyDescent="0.3">
      <c r="A34">
        <v>159183</v>
      </c>
      <c r="B34">
        <v>2031246</v>
      </c>
      <c r="C34" t="s">
        <v>9</v>
      </c>
      <c r="D34" t="s">
        <v>49</v>
      </c>
      <c r="E34" t="s">
        <v>49</v>
      </c>
      <c r="F34" t="s">
        <v>114</v>
      </c>
      <c r="G34" t="s">
        <v>115</v>
      </c>
      <c r="H34">
        <v>23769</v>
      </c>
      <c r="I34" t="s">
        <v>63</v>
      </c>
    </row>
    <row r="35" spans="1:9" x14ac:dyDescent="0.3">
      <c r="A35">
        <v>154266</v>
      </c>
      <c r="B35">
        <v>2034943</v>
      </c>
      <c r="C35" t="s">
        <v>9</v>
      </c>
      <c r="D35" t="s">
        <v>49</v>
      </c>
      <c r="E35" t="s">
        <v>49</v>
      </c>
      <c r="F35" t="s">
        <v>10</v>
      </c>
      <c r="G35" t="s">
        <v>116</v>
      </c>
      <c r="H35">
        <v>24103</v>
      </c>
      <c r="I35" t="s">
        <v>56</v>
      </c>
    </row>
    <row r="36" spans="1:9" x14ac:dyDescent="0.3">
      <c r="A36">
        <v>154269</v>
      </c>
      <c r="B36">
        <v>2038712</v>
      </c>
      <c r="C36" t="s">
        <v>9</v>
      </c>
      <c r="D36" t="s">
        <v>49</v>
      </c>
      <c r="E36" t="s">
        <v>49</v>
      </c>
      <c r="F36" t="s">
        <v>10</v>
      </c>
      <c r="G36" t="s">
        <v>117</v>
      </c>
      <c r="H36">
        <v>24226</v>
      </c>
      <c r="I36" t="s">
        <v>118</v>
      </c>
    </row>
    <row r="37" spans="1:9" x14ac:dyDescent="0.3">
      <c r="A37">
        <v>154001</v>
      </c>
      <c r="B37">
        <v>2061892</v>
      </c>
      <c r="C37" t="s">
        <v>9</v>
      </c>
      <c r="D37" t="s">
        <v>49</v>
      </c>
      <c r="E37" t="s">
        <v>49</v>
      </c>
      <c r="F37" t="s">
        <v>104</v>
      </c>
      <c r="G37" t="s">
        <v>119</v>
      </c>
      <c r="H37">
        <v>24149</v>
      </c>
      <c r="I37" t="s">
        <v>120</v>
      </c>
    </row>
    <row r="38" spans="1:9" x14ac:dyDescent="0.3">
      <c r="A38">
        <v>154018</v>
      </c>
      <c r="B38">
        <v>2154115</v>
      </c>
      <c r="C38" t="s">
        <v>9</v>
      </c>
      <c r="D38" t="s">
        <v>49</v>
      </c>
      <c r="E38" t="s">
        <v>49</v>
      </c>
      <c r="F38" t="s">
        <v>104</v>
      </c>
      <c r="G38" t="s">
        <v>121</v>
      </c>
      <c r="H38">
        <v>24145</v>
      </c>
      <c r="I38" t="s">
        <v>56</v>
      </c>
    </row>
    <row r="39" spans="1:9" x14ac:dyDescent="0.3">
      <c r="A39">
        <v>154028</v>
      </c>
      <c r="B39">
        <v>2082132</v>
      </c>
      <c r="C39" t="s">
        <v>9</v>
      </c>
      <c r="D39" t="s">
        <v>49</v>
      </c>
      <c r="E39" t="s">
        <v>49</v>
      </c>
      <c r="F39" t="s">
        <v>44</v>
      </c>
      <c r="G39" t="s">
        <v>122</v>
      </c>
      <c r="H39">
        <v>24217</v>
      </c>
      <c r="I39" t="s">
        <v>40</v>
      </c>
    </row>
    <row r="40" spans="1:9" x14ac:dyDescent="0.3">
      <c r="A40">
        <v>154271</v>
      </c>
      <c r="B40">
        <v>2044397</v>
      </c>
      <c r="C40" t="s">
        <v>9</v>
      </c>
      <c r="D40" t="s">
        <v>49</v>
      </c>
      <c r="E40" t="s">
        <v>49</v>
      </c>
      <c r="F40" t="s">
        <v>10</v>
      </c>
      <c r="G40" t="s">
        <v>123</v>
      </c>
      <c r="H40">
        <v>23701</v>
      </c>
      <c r="I40" t="s">
        <v>124</v>
      </c>
    </row>
    <row r="41" spans="1:9" x14ac:dyDescent="0.3">
      <c r="A41">
        <v>153975</v>
      </c>
      <c r="B41">
        <v>2044551</v>
      </c>
      <c r="C41" t="s">
        <v>9</v>
      </c>
      <c r="D41" t="s">
        <v>49</v>
      </c>
      <c r="E41" t="s">
        <v>49</v>
      </c>
      <c r="F41" t="s">
        <v>20</v>
      </c>
      <c r="G41" t="s">
        <v>125</v>
      </c>
      <c r="H41">
        <v>23701</v>
      </c>
      <c r="I41" t="s">
        <v>124</v>
      </c>
    </row>
    <row r="42" spans="1:9" x14ac:dyDescent="0.3">
      <c r="A42">
        <v>154274</v>
      </c>
      <c r="B42">
        <v>2047635</v>
      </c>
      <c r="C42" t="s">
        <v>9</v>
      </c>
      <c r="D42" t="s">
        <v>49</v>
      </c>
      <c r="E42" t="s">
        <v>49</v>
      </c>
      <c r="F42" t="s">
        <v>10</v>
      </c>
      <c r="G42" t="s">
        <v>126</v>
      </c>
      <c r="H42">
        <v>23714</v>
      </c>
      <c r="I42" t="s">
        <v>88</v>
      </c>
    </row>
    <row r="43" spans="1:9" x14ac:dyDescent="0.3">
      <c r="A43">
        <v>153990</v>
      </c>
      <c r="B43">
        <v>2047725</v>
      </c>
      <c r="C43" t="s">
        <v>9</v>
      </c>
      <c r="D43" t="s">
        <v>49</v>
      </c>
      <c r="E43" t="s">
        <v>49</v>
      </c>
      <c r="F43" t="s">
        <v>20</v>
      </c>
      <c r="G43" t="s">
        <v>127</v>
      </c>
      <c r="H43">
        <v>23566</v>
      </c>
      <c r="I43" t="s">
        <v>39</v>
      </c>
    </row>
    <row r="44" spans="1:9" x14ac:dyDescent="0.3">
      <c r="A44">
        <v>153991</v>
      </c>
      <c r="B44">
        <v>2047813</v>
      </c>
      <c r="C44" t="s">
        <v>9</v>
      </c>
      <c r="D44" t="s">
        <v>49</v>
      </c>
      <c r="E44" t="s">
        <v>49</v>
      </c>
      <c r="F44" t="s">
        <v>12</v>
      </c>
      <c r="G44" t="s">
        <v>128</v>
      </c>
      <c r="H44">
        <v>23730</v>
      </c>
      <c r="I44" t="s">
        <v>129</v>
      </c>
    </row>
    <row r="45" spans="1:9" x14ac:dyDescent="0.3">
      <c r="A45">
        <v>153992</v>
      </c>
      <c r="B45">
        <v>2047844</v>
      </c>
      <c r="C45" t="s">
        <v>9</v>
      </c>
      <c r="D45" t="s">
        <v>49</v>
      </c>
      <c r="E45" t="s">
        <v>49</v>
      </c>
      <c r="F45" t="s">
        <v>12</v>
      </c>
      <c r="G45" t="s">
        <v>130</v>
      </c>
      <c r="H45">
        <v>23774</v>
      </c>
      <c r="I45" t="s">
        <v>100</v>
      </c>
    </row>
    <row r="46" spans="1:9" x14ac:dyDescent="0.3">
      <c r="A46">
        <v>153993</v>
      </c>
      <c r="B46">
        <v>2047874</v>
      </c>
      <c r="C46" t="s">
        <v>9</v>
      </c>
      <c r="D46" t="s">
        <v>49</v>
      </c>
      <c r="E46" t="s">
        <v>49</v>
      </c>
      <c r="F46" t="s">
        <v>12</v>
      </c>
      <c r="G46" t="s">
        <v>131</v>
      </c>
      <c r="H46">
        <v>23758</v>
      </c>
      <c r="I46" t="s">
        <v>132</v>
      </c>
    </row>
    <row r="47" spans="1:9" x14ac:dyDescent="0.3">
      <c r="A47">
        <v>153995</v>
      </c>
      <c r="B47">
        <v>2048928</v>
      </c>
      <c r="C47" t="s">
        <v>9</v>
      </c>
      <c r="D47" t="s">
        <v>49</v>
      </c>
      <c r="E47" t="s">
        <v>49</v>
      </c>
      <c r="F47" t="s">
        <v>20</v>
      </c>
      <c r="G47" t="s">
        <v>133</v>
      </c>
      <c r="H47">
        <v>23611</v>
      </c>
      <c r="I47" t="s">
        <v>134</v>
      </c>
    </row>
    <row r="48" spans="1:9" x14ac:dyDescent="0.3">
      <c r="A48">
        <v>154276</v>
      </c>
      <c r="B48">
        <v>2049080</v>
      </c>
      <c r="C48" t="s">
        <v>9</v>
      </c>
      <c r="D48" t="s">
        <v>49</v>
      </c>
      <c r="E48" t="s">
        <v>49</v>
      </c>
      <c r="F48" t="s">
        <v>10</v>
      </c>
      <c r="G48" t="s">
        <v>135</v>
      </c>
      <c r="H48">
        <v>24116</v>
      </c>
      <c r="I48" t="s">
        <v>56</v>
      </c>
    </row>
    <row r="49" spans="1:9" x14ac:dyDescent="0.3">
      <c r="A49">
        <v>154277</v>
      </c>
      <c r="B49">
        <v>2049111</v>
      </c>
      <c r="C49" t="s">
        <v>9</v>
      </c>
      <c r="D49" t="s">
        <v>49</v>
      </c>
      <c r="E49" t="s">
        <v>49</v>
      </c>
      <c r="F49" t="s">
        <v>13</v>
      </c>
      <c r="G49" t="s">
        <v>136</v>
      </c>
      <c r="H49">
        <v>24114</v>
      </c>
      <c r="I49" t="s">
        <v>56</v>
      </c>
    </row>
    <row r="50" spans="1:9" x14ac:dyDescent="0.3">
      <c r="A50">
        <v>154278</v>
      </c>
      <c r="B50">
        <v>2049141</v>
      </c>
      <c r="C50" t="s">
        <v>9</v>
      </c>
      <c r="D50" t="s">
        <v>49</v>
      </c>
      <c r="E50" t="s">
        <v>49</v>
      </c>
      <c r="F50" t="s">
        <v>15</v>
      </c>
      <c r="G50" t="s">
        <v>137</v>
      </c>
      <c r="H50">
        <v>24148</v>
      </c>
      <c r="I50" t="s">
        <v>56</v>
      </c>
    </row>
    <row r="51" spans="1:9" x14ac:dyDescent="0.3">
      <c r="A51">
        <v>154228</v>
      </c>
      <c r="B51">
        <v>2003513</v>
      </c>
      <c r="C51" t="s">
        <v>9</v>
      </c>
      <c r="D51" t="s">
        <v>49</v>
      </c>
      <c r="E51" t="s">
        <v>49</v>
      </c>
      <c r="F51" t="s">
        <v>10</v>
      </c>
      <c r="G51" t="s">
        <v>138</v>
      </c>
      <c r="H51">
        <v>23554</v>
      </c>
      <c r="I51" t="s">
        <v>39</v>
      </c>
    </row>
    <row r="52" spans="1:9" x14ac:dyDescent="0.3">
      <c r="A52">
        <v>154345</v>
      </c>
      <c r="B52">
        <v>2413600</v>
      </c>
      <c r="C52" t="s">
        <v>9</v>
      </c>
      <c r="D52" t="s">
        <v>49</v>
      </c>
      <c r="E52" t="s">
        <v>49</v>
      </c>
      <c r="F52" t="s">
        <v>10</v>
      </c>
      <c r="G52" t="s">
        <v>139</v>
      </c>
      <c r="H52">
        <v>23568</v>
      </c>
      <c r="I52" t="s">
        <v>39</v>
      </c>
    </row>
    <row r="53" spans="1:9" x14ac:dyDescent="0.3">
      <c r="A53">
        <v>157525</v>
      </c>
      <c r="B53">
        <v>2053840</v>
      </c>
      <c r="C53" t="s">
        <v>9</v>
      </c>
      <c r="D53" t="s">
        <v>49</v>
      </c>
      <c r="E53" t="s">
        <v>49</v>
      </c>
      <c r="F53" t="s">
        <v>20</v>
      </c>
      <c r="G53" t="s">
        <v>140</v>
      </c>
      <c r="H53">
        <v>23617</v>
      </c>
      <c r="I53" t="s">
        <v>141</v>
      </c>
    </row>
    <row r="54" spans="1:9" x14ac:dyDescent="0.3">
      <c r="A54">
        <v>154582</v>
      </c>
      <c r="B54">
        <v>2402800</v>
      </c>
      <c r="C54" t="s">
        <v>9</v>
      </c>
      <c r="D54" t="s">
        <v>49</v>
      </c>
      <c r="E54" t="s">
        <v>49</v>
      </c>
      <c r="F54" t="s">
        <v>142</v>
      </c>
      <c r="G54" t="s">
        <v>143</v>
      </c>
      <c r="H54">
        <v>24534</v>
      </c>
      <c r="I54" t="s">
        <v>71</v>
      </c>
    </row>
    <row r="55" spans="1:9" x14ac:dyDescent="0.3">
      <c r="A55">
        <v>159185</v>
      </c>
      <c r="B55">
        <v>2057941</v>
      </c>
      <c r="C55" t="s">
        <v>9</v>
      </c>
      <c r="D55" t="s">
        <v>49</v>
      </c>
      <c r="E55" t="s">
        <v>49</v>
      </c>
      <c r="F55" t="s">
        <v>144</v>
      </c>
      <c r="G55" t="s">
        <v>145</v>
      </c>
      <c r="H55">
        <v>24306</v>
      </c>
      <c r="I55" t="s">
        <v>82</v>
      </c>
    </row>
    <row r="56" spans="1:9" x14ac:dyDescent="0.3">
      <c r="A56">
        <v>159234</v>
      </c>
      <c r="B56">
        <v>2059331</v>
      </c>
      <c r="C56" t="s">
        <v>9</v>
      </c>
      <c r="D56" t="s">
        <v>49</v>
      </c>
      <c r="E56" t="s">
        <v>49</v>
      </c>
      <c r="F56" t="s">
        <v>146</v>
      </c>
      <c r="G56" t="s">
        <v>147</v>
      </c>
      <c r="H56">
        <v>24641</v>
      </c>
      <c r="I56" t="s">
        <v>148</v>
      </c>
    </row>
    <row r="57" spans="1:9" x14ac:dyDescent="0.3">
      <c r="A57">
        <v>154988</v>
      </c>
      <c r="B57">
        <v>2401753</v>
      </c>
      <c r="C57" t="s">
        <v>9</v>
      </c>
      <c r="D57" t="s">
        <v>49</v>
      </c>
      <c r="E57" t="s">
        <v>49</v>
      </c>
      <c r="F57" t="s">
        <v>149</v>
      </c>
      <c r="G57" t="s">
        <v>150</v>
      </c>
      <c r="H57">
        <v>24536</v>
      </c>
      <c r="I57" t="s">
        <v>71</v>
      </c>
    </row>
    <row r="58" spans="1:9" x14ac:dyDescent="0.3">
      <c r="A58">
        <v>159187</v>
      </c>
      <c r="B58">
        <v>2067806</v>
      </c>
      <c r="C58" t="s">
        <v>9</v>
      </c>
      <c r="D58" t="s">
        <v>49</v>
      </c>
      <c r="E58" t="s">
        <v>49</v>
      </c>
      <c r="F58" t="s">
        <v>144</v>
      </c>
      <c r="G58" t="s">
        <v>151</v>
      </c>
      <c r="H58">
        <v>23701</v>
      </c>
      <c r="I58" t="s">
        <v>124</v>
      </c>
    </row>
    <row r="59" spans="1:9" x14ac:dyDescent="0.3">
      <c r="A59">
        <v>154293</v>
      </c>
      <c r="B59">
        <v>2074351</v>
      </c>
      <c r="C59" t="s">
        <v>9</v>
      </c>
      <c r="D59" t="s">
        <v>49</v>
      </c>
      <c r="E59" t="s">
        <v>49</v>
      </c>
      <c r="F59" t="s">
        <v>10</v>
      </c>
      <c r="G59" t="s">
        <v>152</v>
      </c>
      <c r="H59">
        <v>23683</v>
      </c>
      <c r="I59" t="s">
        <v>153</v>
      </c>
    </row>
    <row r="60" spans="1:9" x14ac:dyDescent="0.3">
      <c r="A60">
        <v>157524</v>
      </c>
      <c r="B60">
        <v>2076081</v>
      </c>
      <c r="C60" t="s">
        <v>9</v>
      </c>
      <c r="D60" t="s">
        <v>49</v>
      </c>
      <c r="E60" t="s">
        <v>49</v>
      </c>
      <c r="F60" t="s">
        <v>17</v>
      </c>
      <c r="G60" t="s">
        <v>103</v>
      </c>
      <c r="H60">
        <v>23570</v>
      </c>
      <c r="I60" t="s">
        <v>39</v>
      </c>
    </row>
    <row r="61" spans="1:9" x14ac:dyDescent="0.3">
      <c r="A61">
        <v>157522</v>
      </c>
      <c r="B61">
        <v>2078640</v>
      </c>
      <c r="C61" t="s">
        <v>9</v>
      </c>
      <c r="D61" t="s">
        <v>49</v>
      </c>
      <c r="E61" t="s">
        <v>49</v>
      </c>
      <c r="F61" t="s">
        <v>16</v>
      </c>
      <c r="G61" t="s">
        <v>154</v>
      </c>
      <c r="H61">
        <v>23554</v>
      </c>
      <c r="I61" t="s">
        <v>39</v>
      </c>
    </row>
    <row r="62" spans="1:9" x14ac:dyDescent="0.3">
      <c r="A62">
        <v>154297</v>
      </c>
      <c r="B62">
        <v>2083970</v>
      </c>
      <c r="C62" t="s">
        <v>9</v>
      </c>
      <c r="D62" t="s">
        <v>49</v>
      </c>
      <c r="E62" t="s">
        <v>49</v>
      </c>
      <c r="F62" t="s">
        <v>10</v>
      </c>
      <c r="G62" t="s">
        <v>155</v>
      </c>
      <c r="H62">
        <v>24601</v>
      </c>
      <c r="I62" t="s">
        <v>156</v>
      </c>
    </row>
    <row r="63" spans="1:9" x14ac:dyDescent="0.3">
      <c r="A63">
        <v>154298</v>
      </c>
      <c r="B63">
        <v>2084348</v>
      </c>
      <c r="C63" t="s">
        <v>9</v>
      </c>
      <c r="D63" t="s">
        <v>49</v>
      </c>
      <c r="E63" t="s">
        <v>49</v>
      </c>
      <c r="F63" t="s">
        <v>10</v>
      </c>
      <c r="G63" t="s">
        <v>157</v>
      </c>
      <c r="H63">
        <v>23769</v>
      </c>
      <c r="I63" t="s">
        <v>63</v>
      </c>
    </row>
    <row r="64" spans="1:9" x14ac:dyDescent="0.3">
      <c r="A64">
        <v>157367</v>
      </c>
      <c r="B64">
        <v>2099446</v>
      </c>
      <c r="C64" t="s">
        <v>9</v>
      </c>
      <c r="D64" t="s">
        <v>49</v>
      </c>
      <c r="E64" t="s">
        <v>49</v>
      </c>
      <c r="F64" t="s">
        <v>158</v>
      </c>
      <c r="G64" t="s">
        <v>159</v>
      </c>
      <c r="H64">
        <v>24321</v>
      </c>
      <c r="I64" t="s">
        <v>160</v>
      </c>
    </row>
    <row r="65" spans="1:9" x14ac:dyDescent="0.3">
      <c r="A65">
        <v>154014</v>
      </c>
      <c r="B65">
        <v>2099903</v>
      </c>
      <c r="C65" t="s">
        <v>9</v>
      </c>
      <c r="D65" t="s">
        <v>49</v>
      </c>
      <c r="E65" t="s">
        <v>49</v>
      </c>
      <c r="F65" t="s">
        <v>12</v>
      </c>
      <c r="G65" t="s">
        <v>161</v>
      </c>
      <c r="H65">
        <v>23569</v>
      </c>
      <c r="I65" t="s">
        <v>162</v>
      </c>
    </row>
    <row r="66" spans="1:9" x14ac:dyDescent="0.3">
      <c r="A66">
        <v>157370</v>
      </c>
      <c r="B66">
        <v>2431548</v>
      </c>
      <c r="C66" t="s">
        <v>9</v>
      </c>
      <c r="D66" t="s">
        <v>49</v>
      </c>
      <c r="E66" t="s">
        <v>49</v>
      </c>
      <c r="F66" t="s">
        <v>17</v>
      </c>
      <c r="G66" t="s">
        <v>111</v>
      </c>
      <c r="H66">
        <v>23816</v>
      </c>
      <c r="I66" t="s">
        <v>42</v>
      </c>
    </row>
    <row r="67" spans="1:9" x14ac:dyDescent="0.3">
      <c r="A67">
        <v>157376</v>
      </c>
      <c r="B67">
        <v>2050678</v>
      </c>
      <c r="C67" t="s">
        <v>9</v>
      </c>
      <c r="D67" t="s">
        <v>49</v>
      </c>
      <c r="E67" t="s">
        <v>49</v>
      </c>
      <c r="F67" t="s">
        <v>163</v>
      </c>
      <c r="G67" t="s">
        <v>164</v>
      </c>
      <c r="H67">
        <v>24248</v>
      </c>
      <c r="I67" t="s">
        <v>165</v>
      </c>
    </row>
    <row r="68" spans="1:9" x14ac:dyDescent="0.3">
      <c r="A68">
        <v>157385</v>
      </c>
      <c r="B68">
        <v>2047747</v>
      </c>
      <c r="C68" t="s">
        <v>9</v>
      </c>
      <c r="D68" t="s">
        <v>49</v>
      </c>
      <c r="E68" t="s">
        <v>49</v>
      </c>
      <c r="F68" t="s">
        <v>166</v>
      </c>
      <c r="G68" t="s">
        <v>167</v>
      </c>
      <c r="H68">
        <v>23564</v>
      </c>
      <c r="I68" t="s">
        <v>39</v>
      </c>
    </row>
    <row r="69" spans="1:9" x14ac:dyDescent="0.3">
      <c r="A69">
        <v>157394</v>
      </c>
      <c r="B69">
        <v>2013799</v>
      </c>
      <c r="C69" t="s">
        <v>9</v>
      </c>
      <c r="D69" t="s">
        <v>49</v>
      </c>
      <c r="E69" t="s">
        <v>49</v>
      </c>
      <c r="F69" t="s">
        <v>168</v>
      </c>
      <c r="G69" t="s">
        <v>169</v>
      </c>
      <c r="H69">
        <v>24623</v>
      </c>
      <c r="I69" t="s">
        <v>170</v>
      </c>
    </row>
    <row r="70" spans="1:9" x14ac:dyDescent="0.3">
      <c r="A70">
        <v>157418</v>
      </c>
      <c r="B70">
        <v>2027996</v>
      </c>
      <c r="C70" t="s">
        <v>9</v>
      </c>
      <c r="D70" t="s">
        <v>49</v>
      </c>
      <c r="E70" t="s">
        <v>49</v>
      </c>
      <c r="F70" t="s">
        <v>171</v>
      </c>
      <c r="G70" t="s">
        <v>172</v>
      </c>
      <c r="H70">
        <v>24105</v>
      </c>
      <c r="I70" t="s">
        <v>56</v>
      </c>
    </row>
    <row r="71" spans="1:9" x14ac:dyDescent="0.3">
      <c r="A71">
        <v>154307</v>
      </c>
      <c r="B71">
        <v>2156610</v>
      </c>
      <c r="C71" t="s">
        <v>9</v>
      </c>
      <c r="D71" t="s">
        <v>49</v>
      </c>
      <c r="E71" t="s">
        <v>49</v>
      </c>
      <c r="F71" t="s">
        <v>10</v>
      </c>
      <c r="G71" t="s">
        <v>173</v>
      </c>
      <c r="H71">
        <v>24211</v>
      </c>
      <c r="I71" t="s">
        <v>84</v>
      </c>
    </row>
    <row r="72" spans="1:9" x14ac:dyDescent="0.3">
      <c r="A72">
        <v>159162</v>
      </c>
      <c r="B72">
        <v>2159072</v>
      </c>
      <c r="C72" t="s">
        <v>9</v>
      </c>
      <c r="D72" t="s">
        <v>49</v>
      </c>
      <c r="E72" t="s">
        <v>49</v>
      </c>
      <c r="F72" t="s">
        <v>174</v>
      </c>
      <c r="G72" t="s">
        <v>175</v>
      </c>
      <c r="H72">
        <v>24539</v>
      </c>
      <c r="I72" t="s">
        <v>71</v>
      </c>
    </row>
    <row r="73" spans="1:9" x14ac:dyDescent="0.3">
      <c r="A73">
        <v>154311</v>
      </c>
      <c r="B73">
        <v>2166816</v>
      </c>
      <c r="C73" t="s">
        <v>9</v>
      </c>
      <c r="D73" t="s">
        <v>49</v>
      </c>
      <c r="E73" t="s">
        <v>49</v>
      </c>
      <c r="F73" t="s">
        <v>10</v>
      </c>
      <c r="G73" t="s">
        <v>176</v>
      </c>
      <c r="H73">
        <v>24114</v>
      </c>
      <c r="I73" t="s">
        <v>56</v>
      </c>
    </row>
    <row r="74" spans="1:9" x14ac:dyDescent="0.3">
      <c r="A74">
        <v>159245</v>
      </c>
      <c r="B74">
        <v>2167601</v>
      </c>
      <c r="C74" t="s">
        <v>9</v>
      </c>
      <c r="D74" t="s">
        <v>49</v>
      </c>
      <c r="E74" t="s">
        <v>49</v>
      </c>
      <c r="F74" t="s">
        <v>41</v>
      </c>
      <c r="G74" t="s">
        <v>177</v>
      </c>
      <c r="H74">
        <v>23611</v>
      </c>
      <c r="I74" t="s">
        <v>178</v>
      </c>
    </row>
    <row r="75" spans="1:9" x14ac:dyDescent="0.3">
      <c r="A75">
        <v>154313</v>
      </c>
      <c r="B75">
        <v>2265065</v>
      </c>
      <c r="C75" t="s">
        <v>9</v>
      </c>
      <c r="D75" t="s">
        <v>49</v>
      </c>
      <c r="E75" t="s">
        <v>49</v>
      </c>
      <c r="F75" t="s">
        <v>10</v>
      </c>
      <c r="G75" t="s">
        <v>179</v>
      </c>
      <c r="H75">
        <v>23558</v>
      </c>
      <c r="I75" t="s">
        <v>39</v>
      </c>
    </row>
    <row r="76" spans="1:9" x14ac:dyDescent="0.3">
      <c r="A76">
        <v>151046</v>
      </c>
      <c r="B76">
        <v>2276605</v>
      </c>
      <c r="C76" t="s">
        <v>9</v>
      </c>
      <c r="D76" t="s">
        <v>49</v>
      </c>
      <c r="E76" t="s">
        <v>49</v>
      </c>
      <c r="F76" t="s">
        <v>23</v>
      </c>
      <c r="G76" t="s">
        <v>180</v>
      </c>
      <c r="H76">
        <v>23552</v>
      </c>
      <c r="I76" t="s">
        <v>39</v>
      </c>
    </row>
    <row r="77" spans="1:9" x14ac:dyDescent="0.3">
      <c r="A77">
        <v>158041</v>
      </c>
      <c r="B77">
        <v>2350933</v>
      </c>
      <c r="C77" t="s">
        <v>9</v>
      </c>
      <c r="D77" t="s">
        <v>49</v>
      </c>
      <c r="E77" t="s">
        <v>49</v>
      </c>
      <c r="F77" t="s">
        <v>181</v>
      </c>
      <c r="G77" t="s">
        <v>182</v>
      </c>
      <c r="H77">
        <v>24113</v>
      </c>
      <c r="I77" t="s">
        <v>56</v>
      </c>
    </row>
    <row r="78" spans="1:9" x14ac:dyDescent="0.3">
      <c r="A78">
        <v>158042</v>
      </c>
      <c r="B78">
        <v>2001452</v>
      </c>
      <c r="C78" t="s">
        <v>9</v>
      </c>
      <c r="D78" t="s">
        <v>49</v>
      </c>
      <c r="E78" t="s">
        <v>49</v>
      </c>
      <c r="F78" t="s">
        <v>183</v>
      </c>
      <c r="G78" t="s">
        <v>184</v>
      </c>
      <c r="H78">
        <v>23749</v>
      </c>
      <c r="I78" t="s">
        <v>185</v>
      </c>
    </row>
    <row r="79" spans="1:9" x14ac:dyDescent="0.3">
      <c r="A79">
        <v>159188</v>
      </c>
      <c r="B79">
        <v>2347506</v>
      </c>
      <c r="C79" t="s">
        <v>9</v>
      </c>
      <c r="D79" t="s">
        <v>49</v>
      </c>
      <c r="E79" t="s">
        <v>49</v>
      </c>
      <c r="F79" t="s">
        <v>45</v>
      </c>
      <c r="G79" t="s">
        <v>186</v>
      </c>
      <c r="H79">
        <v>23774</v>
      </c>
      <c r="I79" t="s">
        <v>100</v>
      </c>
    </row>
    <row r="80" spans="1:9" x14ac:dyDescent="0.3">
      <c r="A80">
        <v>159357</v>
      </c>
      <c r="B80">
        <v>2386069</v>
      </c>
      <c r="C80" t="s">
        <v>9</v>
      </c>
      <c r="D80" t="s">
        <v>49</v>
      </c>
      <c r="E80" t="s">
        <v>49</v>
      </c>
      <c r="F80" t="s">
        <v>187</v>
      </c>
      <c r="G80" t="s">
        <v>188</v>
      </c>
      <c r="H80">
        <v>23715</v>
      </c>
      <c r="I80" t="s">
        <v>189</v>
      </c>
    </row>
    <row r="81" spans="1:9" x14ac:dyDescent="0.3">
      <c r="A81">
        <v>158580</v>
      </c>
      <c r="B81">
        <v>2424985</v>
      </c>
      <c r="C81" t="s">
        <v>9</v>
      </c>
      <c r="D81" t="s">
        <v>49</v>
      </c>
      <c r="E81" t="s">
        <v>49</v>
      </c>
      <c r="F81" t="s">
        <v>190</v>
      </c>
      <c r="G81" t="s">
        <v>191</v>
      </c>
      <c r="H81">
        <v>23556</v>
      </c>
      <c r="I81" t="s">
        <v>39</v>
      </c>
    </row>
    <row r="82" spans="1:9" x14ac:dyDescent="0.3">
      <c r="A82">
        <v>154584</v>
      </c>
      <c r="B82">
        <v>2401756</v>
      </c>
      <c r="C82" t="s">
        <v>9</v>
      </c>
      <c r="D82" t="s">
        <v>49</v>
      </c>
      <c r="E82" t="s">
        <v>49</v>
      </c>
      <c r="F82" t="s">
        <v>192</v>
      </c>
      <c r="G82" t="s">
        <v>193</v>
      </c>
      <c r="H82">
        <v>24598</v>
      </c>
      <c r="I82" t="s">
        <v>194</v>
      </c>
    </row>
    <row r="83" spans="1:9" x14ac:dyDescent="0.3">
      <c r="A83">
        <v>162185</v>
      </c>
      <c r="B83">
        <v>2405310</v>
      </c>
      <c r="C83" t="s">
        <v>9</v>
      </c>
      <c r="D83" t="s">
        <v>49</v>
      </c>
      <c r="E83" t="s">
        <v>49</v>
      </c>
      <c r="F83" t="s">
        <v>45</v>
      </c>
      <c r="G83" t="s">
        <v>195</v>
      </c>
      <c r="H83">
        <v>23758</v>
      </c>
      <c r="I83" t="s">
        <v>196</v>
      </c>
    </row>
    <row r="84" spans="1:9" x14ac:dyDescent="0.3">
      <c r="A84">
        <v>159431</v>
      </c>
      <c r="B84">
        <v>2410119</v>
      </c>
      <c r="C84" t="s">
        <v>9</v>
      </c>
      <c r="D84" t="s">
        <v>49</v>
      </c>
      <c r="E84" t="s">
        <v>49</v>
      </c>
      <c r="F84" t="s">
        <v>197</v>
      </c>
      <c r="G84" t="s">
        <v>198</v>
      </c>
      <c r="H84">
        <v>23570</v>
      </c>
      <c r="I84" t="s">
        <v>39</v>
      </c>
    </row>
    <row r="85" spans="1:9" x14ac:dyDescent="0.3">
      <c r="A85">
        <v>159186</v>
      </c>
      <c r="B85">
        <v>2412624</v>
      </c>
      <c r="C85" t="s">
        <v>9</v>
      </c>
      <c r="D85" t="s">
        <v>49</v>
      </c>
      <c r="E85" t="s">
        <v>49</v>
      </c>
      <c r="F85" t="s">
        <v>199</v>
      </c>
      <c r="G85" t="s">
        <v>200</v>
      </c>
      <c r="H85">
        <v>24226</v>
      </c>
      <c r="I85" t="s">
        <v>118</v>
      </c>
    </row>
    <row r="86" spans="1:9" x14ac:dyDescent="0.3">
      <c r="A86">
        <v>159239</v>
      </c>
      <c r="B86">
        <v>2010762</v>
      </c>
      <c r="C86" t="s">
        <v>9</v>
      </c>
      <c r="D86" t="s">
        <v>49</v>
      </c>
      <c r="E86" t="s">
        <v>49</v>
      </c>
      <c r="F86" t="s">
        <v>45</v>
      </c>
      <c r="G86" t="s">
        <v>201</v>
      </c>
      <c r="H86">
        <v>23669</v>
      </c>
      <c r="I86" t="s">
        <v>52</v>
      </c>
    </row>
    <row r="87" spans="1:9" x14ac:dyDescent="0.3">
      <c r="A87">
        <v>159240</v>
      </c>
      <c r="B87">
        <v>2068788</v>
      </c>
      <c r="C87" t="s">
        <v>9</v>
      </c>
      <c r="D87" t="s">
        <v>49</v>
      </c>
      <c r="E87" t="s">
        <v>49</v>
      </c>
      <c r="F87" t="s">
        <v>202</v>
      </c>
      <c r="G87" t="s">
        <v>203</v>
      </c>
      <c r="H87">
        <v>23689</v>
      </c>
      <c r="I87" t="s">
        <v>204</v>
      </c>
    </row>
    <row r="88" spans="1:9" x14ac:dyDescent="0.3">
      <c r="A88">
        <v>155093</v>
      </c>
      <c r="B88">
        <v>2413410</v>
      </c>
      <c r="C88" t="s">
        <v>9</v>
      </c>
      <c r="D88" t="s">
        <v>49</v>
      </c>
      <c r="E88" t="s">
        <v>49</v>
      </c>
      <c r="F88" t="s">
        <v>16</v>
      </c>
      <c r="G88" t="s">
        <v>205</v>
      </c>
      <c r="H88">
        <v>24148</v>
      </c>
      <c r="I88" t="s">
        <v>56</v>
      </c>
    </row>
    <row r="89" spans="1:9" x14ac:dyDescent="0.3">
      <c r="A89">
        <v>159830</v>
      </c>
      <c r="B89">
        <v>2000189</v>
      </c>
      <c r="C89" t="s">
        <v>9</v>
      </c>
      <c r="D89" t="s">
        <v>49</v>
      </c>
      <c r="E89" t="s">
        <v>49</v>
      </c>
      <c r="F89" t="s">
        <v>206</v>
      </c>
      <c r="G89" t="s">
        <v>207</v>
      </c>
      <c r="H89">
        <v>23730</v>
      </c>
      <c r="I89" t="s">
        <v>208</v>
      </c>
    </row>
    <row r="90" spans="1:9" x14ac:dyDescent="0.3">
      <c r="A90">
        <v>163361</v>
      </c>
      <c r="B90">
        <v>2418739</v>
      </c>
      <c r="C90" t="s">
        <v>9</v>
      </c>
      <c r="D90" t="s">
        <v>49</v>
      </c>
      <c r="E90" t="s">
        <v>49</v>
      </c>
      <c r="F90" t="s">
        <v>22</v>
      </c>
      <c r="G90" t="s">
        <v>209</v>
      </c>
      <c r="H90">
        <v>24211</v>
      </c>
      <c r="I90" t="s">
        <v>84</v>
      </c>
    </row>
    <row r="91" spans="1:9" x14ac:dyDescent="0.3">
      <c r="A91">
        <v>163579</v>
      </c>
      <c r="B91">
        <v>2419254</v>
      </c>
      <c r="C91" t="s">
        <v>9</v>
      </c>
      <c r="D91" t="s">
        <v>49</v>
      </c>
      <c r="E91" t="s">
        <v>49</v>
      </c>
      <c r="F91" t="s">
        <v>22</v>
      </c>
      <c r="G91" t="s">
        <v>210</v>
      </c>
      <c r="H91">
        <v>23758</v>
      </c>
      <c r="I91" t="s">
        <v>211</v>
      </c>
    </row>
    <row r="92" spans="1:9" x14ac:dyDescent="0.3">
      <c r="A92">
        <v>159715</v>
      </c>
      <c r="B92">
        <v>2419494</v>
      </c>
      <c r="C92" t="s">
        <v>9</v>
      </c>
      <c r="D92" t="s">
        <v>49</v>
      </c>
      <c r="E92" t="s">
        <v>49</v>
      </c>
      <c r="F92" t="s">
        <v>10</v>
      </c>
      <c r="G92" t="s">
        <v>212</v>
      </c>
      <c r="H92">
        <v>23617</v>
      </c>
      <c r="I92" t="s">
        <v>141</v>
      </c>
    </row>
    <row r="93" spans="1:9" x14ac:dyDescent="0.3">
      <c r="A93">
        <v>154247</v>
      </c>
      <c r="B93">
        <v>2419742</v>
      </c>
      <c r="C93" t="s">
        <v>9</v>
      </c>
      <c r="D93" t="s">
        <v>49</v>
      </c>
      <c r="E93" t="s">
        <v>49</v>
      </c>
      <c r="F93" t="s">
        <v>10</v>
      </c>
      <c r="G93" t="s">
        <v>213</v>
      </c>
      <c r="H93">
        <v>24222</v>
      </c>
      <c r="I93" t="s">
        <v>214</v>
      </c>
    </row>
    <row r="94" spans="1:9" x14ac:dyDescent="0.3">
      <c r="A94">
        <v>161416</v>
      </c>
      <c r="B94">
        <v>2387471</v>
      </c>
      <c r="C94" t="s">
        <v>9</v>
      </c>
      <c r="D94" t="s">
        <v>49</v>
      </c>
      <c r="E94" t="s">
        <v>49</v>
      </c>
      <c r="F94" t="s">
        <v>215</v>
      </c>
      <c r="G94" t="s">
        <v>216</v>
      </c>
      <c r="H94">
        <v>24582</v>
      </c>
      <c r="I94" t="s">
        <v>217</v>
      </c>
    </row>
    <row r="95" spans="1:9" x14ac:dyDescent="0.3">
      <c r="A95">
        <v>161576</v>
      </c>
      <c r="B95">
        <v>2033458</v>
      </c>
      <c r="C95" t="s">
        <v>9</v>
      </c>
      <c r="D95" t="s">
        <v>49</v>
      </c>
      <c r="E95" t="s">
        <v>49</v>
      </c>
      <c r="F95" t="s">
        <v>46</v>
      </c>
      <c r="G95" t="s">
        <v>218</v>
      </c>
      <c r="H95">
        <v>24143</v>
      </c>
      <c r="I95" t="s">
        <v>56</v>
      </c>
    </row>
    <row r="96" spans="1:9" x14ac:dyDescent="0.3">
      <c r="A96">
        <v>161577</v>
      </c>
      <c r="B96">
        <v>2033477</v>
      </c>
      <c r="C96" t="s">
        <v>9</v>
      </c>
      <c r="D96" t="s">
        <v>49</v>
      </c>
      <c r="E96" t="s">
        <v>49</v>
      </c>
      <c r="F96" t="s">
        <v>19</v>
      </c>
      <c r="G96" t="s">
        <v>219</v>
      </c>
      <c r="H96">
        <v>24113</v>
      </c>
      <c r="I96" t="s">
        <v>56</v>
      </c>
    </row>
    <row r="97" spans="1:9" x14ac:dyDescent="0.3">
      <c r="A97">
        <v>161582</v>
      </c>
      <c r="B97">
        <v>2039186</v>
      </c>
      <c r="C97" t="s">
        <v>9</v>
      </c>
      <c r="D97" t="s">
        <v>49</v>
      </c>
      <c r="E97" t="s">
        <v>49</v>
      </c>
      <c r="F97" t="s">
        <v>19</v>
      </c>
      <c r="G97" t="s">
        <v>220</v>
      </c>
      <c r="H97">
        <v>23730</v>
      </c>
      <c r="I97" t="s">
        <v>129</v>
      </c>
    </row>
    <row r="98" spans="1:9" x14ac:dyDescent="0.3">
      <c r="A98">
        <v>161810</v>
      </c>
      <c r="B98">
        <v>2426619</v>
      </c>
      <c r="C98" t="s">
        <v>9</v>
      </c>
      <c r="D98" t="s">
        <v>49</v>
      </c>
      <c r="E98" t="s">
        <v>49</v>
      </c>
      <c r="F98" t="s">
        <v>221</v>
      </c>
      <c r="G98" t="s">
        <v>222</v>
      </c>
      <c r="H98">
        <v>24321</v>
      </c>
      <c r="I98" t="s">
        <v>98</v>
      </c>
    </row>
    <row r="99" spans="1:9" x14ac:dyDescent="0.3">
      <c r="A99">
        <v>159717</v>
      </c>
      <c r="B99">
        <v>2420686</v>
      </c>
      <c r="C99" t="s">
        <v>9</v>
      </c>
      <c r="D99" t="s">
        <v>49</v>
      </c>
      <c r="E99" t="s">
        <v>49</v>
      </c>
      <c r="F99" t="s">
        <v>10</v>
      </c>
      <c r="G99" t="s">
        <v>223</v>
      </c>
      <c r="H99">
        <v>24149</v>
      </c>
      <c r="I99" t="s">
        <v>56</v>
      </c>
    </row>
    <row r="100" spans="1:9" x14ac:dyDescent="0.3">
      <c r="A100">
        <v>155616</v>
      </c>
      <c r="B100">
        <v>2420870</v>
      </c>
      <c r="C100" t="s">
        <v>9</v>
      </c>
      <c r="D100" t="s">
        <v>49</v>
      </c>
      <c r="E100" t="s">
        <v>49</v>
      </c>
      <c r="F100" t="s">
        <v>224</v>
      </c>
      <c r="G100" t="s">
        <v>225</v>
      </c>
      <c r="H100">
        <v>24536</v>
      </c>
      <c r="I100" t="s">
        <v>226</v>
      </c>
    </row>
    <row r="101" spans="1:9" x14ac:dyDescent="0.3">
      <c r="A101">
        <v>162176</v>
      </c>
      <c r="B101">
        <v>2405301</v>
      </c>
      <c r="C101" t="s">
        <v>9</v>
      </c>
      <c r="D101" t="s">
        <v>49</v>
      </c>
      <c r="E101" t="s">
        <v>49</v>
      </c>
      <c r="F101" t="s">
        <v>142</v>
      </c>
      <c r="G101" t="s">
        <v>227</v>
      </c>
      <c r="H101">
        <v>24534</v>
      </c>
      <c r="I101" t="s">
        <v>71</v>
      </c>
    </row>
    <row r="102" spans="1:9" x14ac:dyDescent="0.3">
      <c r="A102">
        <v>162178</v>
      </c>
      <c r="B102">
        <v>2405302</v>
      </c>
      <c r="C102" t="s">
        <v>9</v>
      </c>
      <c r="D102" t="s">
        <v>49</v>
      </c>
      <c r="E102" t="s">
        <v>49</v>
      </c>
      <c r="F102" t="s">
        <v>228</v>
      </c>
      <c r="G102" t="s">
        <v>229</v>
      </c>
      <c r="H102">
        <v>23795</v>
      </c>
      <c r="I102" t="s">
        <v>54</v>
      </c>
    </row>
    <row r="103" spans="1:9" x14ac:dyDescent="0.3">
      <c r="A103">
        <v>162179</v>
      </c>
      <c r="B103">
        <v>2405306</v>
      </c>
      <c r="C103" t="s">
        <v>9</v>
      </c>
      <c r="D103" t="s">
        <v>49</v>
      </c>
      <c r="E103" t="s">
        <v>49</v>
      </c>
      <c r="F103" t="s">
        <v>230</v>
      </c>
      <c r="G103" t="s">
        <v>231</v>
      </c>
      <c r="H103">
        <v>24211</v>
      </c>
      <c r="I103" t="s">
        <v>84</v>
      </c>
    </row>
    <row r="104" spans="1:9" x14ac:dyDescent="0.3">
      <c r="A104">
        <v>162180</v>
      </c>
      <c r="B104">
        <v>2386082</v>
      </c>
      <c r="C104" t="s">
        <v>9</v>
      </c>
      <c r="D104" t="s">
        <v>49</v>
      </c>
      <c r="E104" t="s">
        <v>49</v>
      </c>
      <c r="F104" t="s">
        <v>232</v>
      </c>
      <c r="G104" t="s">
        <v>233</v>
      </c>
      <c r="H104">
        <v>24103</v>
      </c>
      <c r="I104" t="s">
        <v>56</v>
      </c>
    </row>
    <row r="105" spans="1:9" x14ac:dyDescent="0.3">
      <c r="A105">
        <v>162384</v>
      </c>
      <c r="B105">
        <v>2055168</v>
      </c>
      <c r="C105" t="s">
        <v>9</v>
      </c>
      <c r="D105" t="s">
        <v>49</v>
      </c>
      <c r="E105" t="s">
        <v>49</v>
      </c>
      <c r="F105" t="s">
        <v>21</v>
      </c>
      <c r="G105" t="s">
        <v>234</v>
      </c>
      <c r="H105">
        <v>24534</v>
      </c>
      <c r="I105" t="s">
        <v>71</v>
      </c>
    </row>
    <row r="106" spans="1:9" x14ac:dyDescent="0.3">
      <c r="A106">
        <v>162408</v>
      </c>
      <c r="B106">
        <v>2407460</v>
      </c>
      <c r="C106" t="s">
        <v>9</v>
      </c>
      <c r="D106" t="s">
        <v>49</v>
      </c>
      <c r="E106" t="s">
        <v>49</v>
      </c>
      <c r="F106" t="s">
        <v>235</v>
      </c>
      <c r="G106" t="s">
        <v>236</v>
      </c>
      <c r="H106">
        <v>23746</v>
      </c>
      <c r="I106" t="s">
        <v>237</v>
      </c>
    </row>
    <row r="107" spans="1:9" x14ac:dyDescent="0.3">
      <c r="A107">
        <v>162460</v>
      </c>
      <c r="B107">
        <v>2444988</v>
      </c>
      <c r="C107" t="s">
        <v>9</v>
      </c>
      <c r="D107" t="s">
        <v>49</v>
      </c>
      <c r="E107" t="s">
        <v>49</v>
      </c>
      <c r="F107" t="s">
        <v>238</v>
      </c>
      <c r="G107" t="s">
        <v>239</v>
      </c>
      <c r="H107">
        <v>24113</v>
      </c>
      <c r="I107" t="s">
        <v>59</v>
      </c>
    </row>
    <row r="108" spans="1:9" x14ac:dyDescent="0.3">
      <c r="A108">
        <v>162461</v>
      </c>
      <c r="B108">
        <v>2446603</v>
      </c>
      <c r="C108" t="s">
        <v>9</v>
      </c>
      <c r="D108" t="s">
        <v>49</v>
      </c>
      <c r="E108" t="s">
        <v>49</v>
      </c>
      <c r="F108" t="s">
        <v>21</v>
      </c>
      <c r="G108" t="s">
        <v>240</v>
      </c>
      <c r="H108">
        <v>24211</v>
      </c>
      <c r="I108" t="s">
        <v>84</v>
      </c>
    </row>
    <row r="109" spans="1:9" x14ac:dyDescent="0.3">
      <c r="A109">
        <v>162466</v>
      </c>
      <c r="B109">
        <v>2446605</v>
      </c>
      <c r="C109" t="s">
        <v>9</v>
      </c>
      <c r="D109" t="s">
        <v>49</v>
      </c>
      <c r="E109" t="s">
        <v>49</v>
      </c>
      <c r="F109" t="s">
        <v>21</v>
      </c>
      <c r="G109" t="s">
        <v>241</v>
      </c>
      <c r="H109">
        <v>23795</v>
      </c>
      <c r="I109" t="s">
        <v>54</v>
      </c>
    </row>
    <row r="110" spans="1:9" x14ac:dyDescent="0.3">
      <c r="A110">
        <v>162467</v>
      </c>
      <c r="B110">
        <v>2446310</v>
      </c>
      <c r="C110" t="s">
        <v>9</v>
      </c>
      <c r="D110" t="s">
        <v>49</v>
      </c>
      <c r="E110" t="s">
        <v>49</v>
      </c>
      <c r="F110" t="s">
        <v>21</v>
      </c>
      <c r="G110" t="s">
        <v>242</v>
      </c>
      <c r="H110">
        <v>23812</v>
      </c>
      <c r="I110" t="s">
        <v>95</v>
      </c>
    </row>
    <row r="111" spans="1:9" x14ac:dyDescent="0.3">
      <c r="A111">
        <v>162473</v>
      </c>
      <c r="B111">
        <v>2446312</v>
      </c>
      <c r="C111" t="s">
        <v>9</v>
      </c>
      <c r="D111" t="s">
        <v>49</v>
      </c>
      <c r="E111" t="s">
        <v>49</v>
      </c>
      <c r="F111" t="s">
        <v>21</v>
      </c>
      <c r="G111" t="s">
        <v>243</v>
      </c>
      <c r="H111">
        <v>23701</v>
      </c>
      <c r="I111" t="s">
        <v>124</v>
      </c>
    </row>
    <row r="112" spans="1:9" x14ac:dyDescent="0.3">
      <c r="A112">
        <v>162474</v>
      </c>
      <c r="B112">
        <v>2423442</v>
      </c>
      <c r="C112" t="s">
        <v>9</v>
      </c>
      <c r="D112" t="s">
        <v>49</v>
      </c>
      <c r="E112" t="s">
        <v>49</v>
      </c>
      <c r="F112" t="s">
        <v>21</v>
      </c>
      <c r="G112" t="s">
        <v>244</v>
      </c>
      <c r="H112">
        <v>23743</v>
      </c>
      <c r="I112" t="s">
        <v>107</v>
      </c>
    </row>
    <row r="113" spans="1:9" x14ac:dyDescent="0.3">
      <c r="A113">
        <v>162475</v>
      </c>
      <c r="B113">
        <v>2445735</v>
      </c>
      <c r="C113" t="s">
        <v>9</v>
      </c>
      <c r="D113" t="s">
        <v>49</v>
      </c>
      <c r="E113" t="s">
        <v>49</v>
      </c>
      <c r="F113" t="s">
        <v>21</v>
      </c>
      <c r="G113" t="s">
        <v>245</v>
      </c>
      <c r="H113">
        <v>23758</v>
      </c>
      <c r="I113" t="s">
        <v>35</v>
      </c>
    </row>
    <row r="114" spans="1:9" x14ac:dyDescent="0.3">
      <c r="A114">
        <v>162482</v>
      </c>
      <c r="B114">
        <v>2423901</v>
      </c>
      <c r="C114" t="s">
        <v>9</v>
      </c>
      <c r="D114" t="s">
        <v>49</v>
      </c>
      <c r="E114" t="s">
        <v>49</v>
      </c>
      <c r="F114" t="s">
        <v>21</v>
      </c>
      <c r="G114" t="s">
        <v>246</v>
      </c>
      <c r="H114">
        <v>23568</v>
      </c>
      <c r="I114" t="s">
        <v>39</v>
      </c>
    </row>
    <row r="115" spans="1:9" x14ac:dyDescent="0.3">
      <c r="A115">
        <v>162484</v>
      </c>
      <c r="B115">
        <v>2445476</v>
      </c>
      <c r="C115" t="s">
        <v>9</v>
      </c>
      <c r="D115" t="s">
        <v>49</v>
      </c>
      <c r="E115" t="s">
        <v>49</v>
      </c>
      <c r="F115" t="s">
        <v>21</v>
      </c>
      <c r="G115" t="s">
        <v>247</v>
      </c>
      <c r="H115">
        <v>23611</v>
      </c>
      <c r="I115" t="s">
        <v>134</v>
      </c>
    </row>
    <row r="116" spans="1:9" x14ac:dyDescent="0.3">
      <c r="A116">
        <v>162605</v>
      </c>
      <c r="B116">
        <v>2420769</v>
      </c>
      <c r="C116" t="s">
        <v>9</v>
      </c>
      <c r="D116" t="s">
        <v>49</v>
      </c>
      <c r="E116" t="s">
        <v>49</v>
      </c>
      <c r="F116" t="s">
        <v>18</v>
      </c>
      <c r="G116" t="s">
        <v>152</v>
      </c>
      <c r="H116">
        <v>23683</v>
      </c>
      <c r="I116" t="s">
        <v>153</v>
      </c>
    </row>
    <row r="117" spans="1:9" x14ac:dyDescent="0.3">
      <c r="A117">
        <v>162784</v>
      </c>
      <c r="B117">
        <v>2412478</v>
      </c>
      <c r="C117" t="s">
        <v>9</v>
      </c>
      <c r="D117" t="s">
        <v>49</v>
      </c>
      <c r="E117" t="s">
        <v>49</v>
      </c>
      <c r="F117" t="s">
        <v>248</v>
      </c>
      <c r="G117" t="s">
        <v>249</v>
      </c>
      <c r="H117">
        <v>23730</v>
      </c>
      <c r="I117" t="s">
        <v>208</v>
      </c>
    </row>
    <row r="118" spans="1:9" x14ac:dyDescent="0.3">
      <c r="A118">
        <v>158581</v>
      </c>
      <c r="B118">
        <v>2425079</v>
      </c>
      <c r="C118" t="s">
        <v>9</v>
      </c>
      <c r="D118" t="s">
        <v>49</v>
      </c>
      <c r="E118" t="s">
        <v>49</v>
      </c>
      <c r="F118" t="s">
        <v>10</v>
      </c>
      <c r="G118" t="s">
        <v>250</v>
      </c>
      <c r="H118">
        <v>23611</v>
      </c>
      <c r="I118" t="s">
        <v>178</v>
      </c>
    </row>
    <row r="119" spans="1:9" x14ac:dyDescent="0.3">
      <c r="A119">
        <v>163005</v>
      </c>
      <c r="B119">
        <v>2413132</v>
      </c>
      <c r="C119" t="s">
        <v>9</v>
      </c>
      <c r="D119" t="s">
        <v>49</v>
      </c>
      <c r="E119" t="s">
        <v>49</v>
      </c>
      <c r="F119" t="s">
        <v>22</v>
      </c>
      <c r="G119" t="s">
        <v>251</v>
      </c>
      <c r="H119">
        <v>24321</v>
      </c>
      <c r="I119" t="s">
        <v>98</v>
      </c>
    </row>
    <row r="120" spans="1:9" x14ac:dyDescent="0.3">
      <c r="A120">
        <v>163008</v>
      </c>
      <c r="B120">
        <v>2413135</v>
      </c>
      <c r="C120" t="s">
        <v>9</v>
      </c>
      <c r="D120" t="s">
        <v>49</v>
      </c>
      <c r="E120" t="s">
        <v>49</v>
      </c>
      <c r="F120" t="s">
        <v>22</v>
      </c>
      <c r="G120" t="s">
        <v>252</v>
      </c>
      <c r="H120">
        <v>23730</v>
      </c>
      <c r="I120" t="s">
        <v>208</v>
      </c>
    </row>
    <row r="121" spans="1:9" x14ac:dyDescent="0.3">
      <c r="A121">
        <v>163022</v>
      </c>
      <c r="B121">
        <v>2413171</v>
      </c>
      <c r="C121" t="s">
        <v>9</v>
      </c>
      <c r="D121" t="s">
        <v>49</v>
      </c>
      <c r="E121" t="s">
        <v>49</v>
      </c>
      <c r="F121" t="s">
        <v>22</v>
      </c>
      <c r="G121" t="s">
        <v>253</v>
      </c>
      <c r="H121">
        <v>24103</v>
      </c>
      <c r="I121" t="s">
        <v>56</v>
      </c>
    </row>
    <row r="122" spans="1:9" x14ac:dyDescent="0.3">
      <c r="A122">
        <v>163029</v>
      </c>
      <c r="B122">
        <v>2413190</v>
      </c>
      <c r="C122" t="s">
        <v>9</v>
      </c>
      <c r="D122" t="s">
        <v>49</v>
      </c>
      <c r="E122" t="s">
        <v>49</v>
      </c>
      <c r="F122" t="s">
        <v>22</v>
      </c>
      <c r="G122" t="s">
        <v>254</v>
      </c>
      <c r="H122">
        <v>23701</v>
      </c>
      <c r="I122" t="s">
        <v>124</v>
      </c>
    </row>
    <row r="123" spans="1:9" x14ac:dyDescent="0.3">
      <c r="A123">
        <v>163059</v>
      </c>
      <c r="B123">
        <v>2413255</v>
      </c>
      <c r="C123" t="s">
        <v>9</v>
      </c>
      <c r="D123" t="s">
        <v>49</v>
      </c>
      <c r="E123" t="s">
        <v>49</v>
      </c>
      <c r="F123" t="s">
        <v>22</v>
      </c>
      <c r="G123" t="s">
        <v>255</v>
      </c>
      <c r="H123">
        <v>23617</v>
      </c>
      <c r="I123" t="s">
        <v>141</v>
      </c>
    </row>
    <row r="124" spans="1:9" x14ac:dyDescent="0.3">
      <c r="A124">
        <v>163141</v>
      </c>
      <c r="B124">
        <v>2413468</v>
      </c>
      <c r="C124" t="s">
        <v>9</v>
      </c>
      <c r="D124" t="s">
        <v>49</v>
      </c>
      <c r="E124" t="s">
        <v>49</v>
      </c>
      <c r="F124" t="s">
        <v>22</v>
      </c>
      <c r="G124" t="s">
        <v>256</v>
      </c>
      <c r="H124">
        <v>23552</v>
      </c>
      <c r="I124" t="s">
        <v>39</v>
      </c>
    </row>
    <row r="125" spans="1:9" x14ac:dyDescent="0.3">
      <c r="A125">
        <v>163173</v>
      </c>
      <c r="B125">
        <v>2413542</v>
      </c>
      <c r="C125" t="s">
        <v>9</v>
      </c>
      <c r="D125" t="s">
        <v>49</v>
      </c>
      <c r="E125" t="s">
        <v>49</v>
      </c>
      <c r="F125" t="s">
        <v>22</v>
      </c>
      <c r="G125" t="s">
        <v>257</v>
      </c>
      <c r="H125">
        <v>24582</v>
      </c>
      <c r="I125" t="s">
        <v>217</v>
      </c>
    </row>
    <row r="126" spans="1:9" x14ac:dyDescent="0.3">
      <c r="A126">
        <v>163234</v>
      </c>
      <c r="B126">
        <v>2418443</v>
      </c>
      <c r="C126" t="s">
        <v>9</v>
      </c>
      <c r="D126" t="s">
        <v>49</v>
      </c>
      <c r="E126" t="s">
        <v>49</v>
      </c>
      <c r="F126" t="s">
        <v>22</v>
      </c>
      <c r="G126" t="s">
        <v>258</v>
      </c>
      <c r="H126">
        <v>23743</v>
      </c>
      <c r="I126" t="s">
        <v>107</v>
      </c>
    </row>
    <row r="127" spans="1:9" x14ac:dyDescent="0.3">
      <c r="A127">
        <v>163238</v>
      </c>
      <c r="B127">
        <v>2418449</v>
      </c>
      <c r="C127" t="s">
        <v>9</v>
      </c>
      <c r="D127" t="s">
        <v>49</v>
      </c>
      <c r="E127" t="s">
        <v>49</v>
      </c>
      <c r="F127" t="s">
        <v>22</v>
      </c>
      <c r="G127" t="s">
        <v>259</v>
      </c>
      <c r="H127">
        <v>24116</v>
      </c>
      <c r="I127" t="s">
        <v>56</v>
      </c>
    </row>
    <row r="128" spans="1:9" x14ac:dyDescent="0.3">
      <c r="A128">
        <v>163242</v>
      </c>
      <c r="B128">
        <v>2418462</v>
      </c>
      <c r="C128" t="s">
        <v>9</v>
      </c>
      <c r="D128" t="s">
        <v>49</v>
      </c>
      <c r="E128" t="s">
        <v>49</v>
      </c>
      <c r="F128" t="s">
        <v>22</v>
      </c>
      <c r="G128" t="s">
        <v>225</v>
      </c>
      <c r="H128">
        <v>24536</v>
      </c>
      <c r="I128" t="s">
        <v>71</v>
      </c>
    </row>
    <row r="129" spans="1:9" x14ac:dyDescent="0.3">
      <c r="A129">
        <v>163248</v>
      </c>
      <c r="B129">
        <v>2418478</v>
      </c>
      <c r="C129" t="s">
        <v>9</v>
      </c>
      <c r="D129" t="s">
        <v>49</v>
      </c>
      <c r="E129" t="s">
        <v>49</v>
      </c>
      <c r="F129" t="s">
        <v>22</v>
      </c>
      <c r="G129" t="s">
        <v>260</v>
      </c>
      <c r="H129">
        <v>23669</v>
      </c>
      <c r="I129" t="s">
        <v>52</v>
      </c>
    </row>
    <row r="130" spans="1:9" x14ac:dyDescent="0.3">
      <c r="A130">
        <v>158595</v>
      </c>
      <c r="B130">
        <v>2425298</v>
      </c>
      <c r="C130" t="s">
        <v>9</v>
      </c>
      <c r="D130" t="s">
        <v>49</v>
      </c>
      <c r="E130" t="s">
        <v>49</v>
      </c>
      <c r="F130" t="s">
        <v>261</v>
      </c>
      <c r="G130" t="s">
        <v>262</v>
      </c>
      <c r="H130">
        <v>24114</v>
      </c>
      <c r="I130" t="s">
        <v>56</v>
      </c>
    </row>
    <row r="131" spans="1:9" x14ac:dyDescent="0.3">
      <c r="A131">
        <v>163281</v>
      </c>
      <c r="B131">
        <v>2418553</v>
      </c>
      <c r="C131" t="s">
        <v>9</v>
      </c>
      <c r="D131" t="s">
        <v>49</v>
      </c>
      <c r="E131" t="s">
        <v>49</v>
      </c>
      <c r="F131" t="s">
        <v>22</v>
      </c>
      <c r="G131" t="s">
        <v>263</v>
      </c>
      <c r="H131">
        <v>24113</v>
      </c>
      <c r="I131" t="s">
        <v>56</v>
      </c>
    </row>
    <row r="132" spans="1:9" x14ac:dyDescent="0.3">
      <c r="A132">
        <v>163345</v>
      </c>
      <c r="B132">
        <v>2418701</v>
      </c>
      <c r="C132" t="s">
        <v>9</v>
      </c>
      <c r="D132" t="s">
        <v>49</v>
      </c>
      <c r="E132" t="s">
        <v>49</v>
      </c>
      <c r="F132" t="s">
        <v>22</v>
      </c>
      <c r="G132" t="s">
        <v>131</v>
      </c>
      <c r="H132">
        <v>23758</v>
      </c>
      <c r="I132" t="s">
        <v>211</v>
      </c>
    </row>
    <row r="133" spans="1:9" x14ac:dyDescent="0.3">
      <c r="A133">
        <v>163350</v>
      </c>
      <c r="B133">
        <v>2418713</v>
      </c>
      <c r="C133" t="s">
        <v>9</v>
      </c>
      <c r="D133" t="s">
        <v>49</v>
      </c>
      <c r="E133" t="s">
        <v>49</v>
      </c>
      <c r="F133" t="s">
        <v>22</v>
      </c>
      <c r="G133" t="s">
        <v>264</v>
      </c>
      <c r="H133">
        <v>23570</v>
      </c>
      <c r="I133" t="s">
        <v>39</v>
      </c>
    </row>
    <row r="134" spans="1:9" x14ac:dyDescent="0.3">
      <c r="A134">
        <v>163405</v>
      </c>
      <c r="B134">
        <v>2418838</v>
      </c>
      <c r="C134" t="s">
        <v>9</v>
      </c>
      <c r="D134" t="s">
        <v>49</v>
      </c>
      <c r="E134" t="s">
        <v>49</v>
      </c>
      <c r="F134" t="s">
        <v>22</v>
      </c>
      <c r="G134" t="s">
        <v>265</v>
      </c>
      <c r="H134">
        <v>23552</v>
      </c>
      <c r="I134" t="s">
        <v>39</v>
      </c>
    </row>
    <row r="135" spans="1:9" x14ac:dyDescent="0.3">
      <c r="A135">
        <v>163416</v>
      </c>
      <c r="B135">
        <v>2418864</v>
      </c>
      <c r="C135" t="s">
        <v>9</v>
      </c>
      <c r="D135" t="s">
        <v>49</v>
      </c>
      <c r="E135" t="s">
        <v>49</v>
      </c>
      <c r="F135" t="s">
        <v>22</v>
      </c>
      <c r="G135" t="s">
        <v>266</v>
      </c>
      <c r="H135">
        <v>24306</v>
      </c>
      <c r="I135" t="s">
        <v>82</v>
      </c>
    </row>
    <row r="136" spans="1:9" x14ac:dyDescent="0.3">
      <c r="A136">
        <v>163457</v>
      </c>
      <c r="B136">
        <v>2418950</v>
      </c>
      <c r="C136" t="s">
        <v>9</v>
      </c>
      <c r="D136" t="s">
        <v>49</v>
      </c>
      <c r="E136" t="s">
        <v>49</v>
      </c>
      <c r="F136" t="s">
        <v>22</v>
      </c>
      <c r="G136" t="s">
        <v>267</v>
      </c>
      <c r="H136">
        <v>24105</v>
      </c>
      <c r="I136" t="s">
        <v>56</v>
      </c>
    </row>
    <row r="137" spans="1:9" x14ac:dyDescent="0.3">
      <c r="A137">
        <v>163481</v>
      </c>
      <c r="B137">
        <v>2419005</v>
      </c>
      <c r="C137" t="s">
        <v>9</v>
      </c>
      <c r="D137" t="s">
        <v>49</v>
      </c>
      <c r="E137" t="s">
        <v>49</v>
      </c>
      <c r="F137" t="s">
        <v>22</v>
      </c>
      <c r="G137" t="s">
        <v>268</v>
      </c>
      <c r="H137">
        <v>24148</v>
      </c>
      <c r="I137" t="s">
        <v>56</v>
      </c>
    </row>
    <row r="138" spans="1:9" x14ac:dyDescent="0.3">
      <c r="A138">
        <v>163488</v>
      </c>
      <c r="B138">
        <v>2419021</v>
      </c>
      <c r="C138" t="s">
        <v>9</v>
      </c>
      <c r="D138" t="s">
        <v>49</v>
      </c>
      <c r="E138" t="s">
        <v>49</v>
      </c>
      <c r="F138" t="s">
        <v>22</v>
      </c>
      <c r="G138" t="s">
        <v>269</v>
      </c>
      <c r="H138">
        <v>24610</v>
      </c>
      <c r="I138" t="s">
        <v>69</v>
      </c>
    </row>
    <row r="139" spans="1:9" x14ac:dyDescent="0.3">
      <c r="A139">
        <v>163517</v>
      </c>
      <c r="B139">
        <v>2419098</v>
      </c>
      <c r="C139" t="s">
        <v>9</v>
      </c>
      <c r="D139" t="s">
        <v>49</v>
      </c>
      <c r="E139" t="s">
        <v>49</v>
      </c>
      <c r="F139" t="s">
        <v>22</v>
      </c>
      <c r="G139" t="s">
        <v>270</v>
      </c>
      <c r="H139">
        <v>23738</v>
      </c>
      <c r="I139" t="s">
        <v>271</v>
      </c>
    </row>
    <row r="140" spans="1:9" x14ac:dyDescent="0.3">
      <c r="A140">
        <v>163539</v>
      </c>
      <c r="B140">
        <v>2419154</v>
      </c>
      <c r="C140" t="s">
        <v>9</v>
      </c>
      <c r="D140" t="s">
        <v>49</v>
      </c>
      <c r="E140" t="s">
        <v>49</v>
      </c>
      <c r="F140" t="s">
        <v>22</v>
      </c>
      <c r="G140" t="s">
        <v>272</v>
      </c>
      <c r="H140">
        <v>24143</v>
      </c>
      <c r="I140" t="s">
        <v>56</v>
      </c>
    </row>
    <row r="141" spans="1:9" x14ac:dyDescent="0.3">
      <c r="A141">
        <v>163550</v>
      </c>
      <c r="B141">
        <v>2419178</v>
      </c>
      <c r="C141" t="s">
        <v>9</v>
      </c>
      <c r="D141" t="s">
        <v>49</v>
      </c>
      <c r="E141" t="s">
        <v>49</v>
      </c>
      <c r="F141" t="s">
        <v>22</v>
      </c>
      <c r="G141" t="s">
        <v>273</v>
      </c>
      <c r="H141">
        <v>24149</v>
      </c>
      <c r="I141" t="s">
        <v>56</v>
      </c>
    </row>
    <row r="142" spans="1:9" x14ac:dyDescent="0.3">
      <c r="A142">
        <v>163560</v>
      </c>
      <c r="B142">
        <v>2419205</v>
      </c>
      <c r="C142" t="s">
        <v>9</v>
      </c>
      <c r="D142" t="s">
        <v>49</v>
      </c>
      <c r="E142" t="s">
        <v>49</v>
      </c>
      <c r="F142" t="s">
        <v>22</v>
      </c>
      <c r="G142" t="s">
        <v>274</v>
      </c>
      <c r="H142">
        <v>24235</v>
      </c>
      <c r="I142" t="s">
        <v>275</v>
      </c>
    </row>
    <row r="143" spans="1:9" x14ac:dyDescent="0.3">
      <c r="A143">
        <v>163638</v>
      </c>
      <c r="B143">
        <v>2419387</v>
      </c>
      <c r="C143" t="s">
        <v>9</v>
      </c>
      <c r="D143" t="s">
        <v>49</v>
      </c>
      <c r="E143" t="s">
        <v>49</v>
      </c>
      <c r="F143" t="s">
        <v>22</v>
      </c>
      <c r="G143" t="s">
        <v>276</v>
      </c>
      <c r="H143">
        <v>23556</v>
      </c>
      <c r="I143" t="s">
        <v>39</v>
      </c>
    </row>
    <row r="144" spans="1:9" x14ac:dyDescent="0.3">
      <c r="A144">
        <v>163659</v>
      </c>
      <c r="B144">
        <v>2419445</v>
      </c>
      <c r="C144" t="s">
        <v>9</v>
      </c>
      <c r="D144" t="s">
        <v>49</v>
      </c>
      <c r="E144" t="s">
        <v>49</v>
      </c>
      <c r="F144" t="s">
        <v>22</v>
      </c>
      <c r="G144" t="s">
        <v>277</v>
      </c>
      <c r="H144">
        <v>24146</v>
      </c>
      <c r="I144" t="s">
        <v>56</v>
      </c>
    </row>
    <row r="145" spans="1:9" x14ac:dyDescent="0.3">
      <c r="A145">
        <v>163685</v>
      </c>
      <c r="B145">
        <v>2419514</v>
      </c>
      <c r="C145" t="s">
        <v>9</v>
      </c>
      <c r="D145" t="s">
        <v>49</v>
      </c>
      <c r="E145" t="s">
        <v>49</v>
      </c>
      <c r="F145" t="s">
        <v>22</v>
      </c>
      <c r="G145" t="s">
        <v>278</v>
      </c>
      <c r="H145">
        <v>23795</v>
      </c>
      <c r="I145" t="s">
        <v>54</v>
      </c>
    </row>
    <row r="146" spans="1:9" x14ac:dyDescent="0.3">
      <c r="A146">
        <v>163714</v>
      </c>
      <c r="B146">
        <v>2419587</v>
      </c>
      <c r="C146" t="s">
        <v>9</v>
      </c>
      <c r="D146" t="s">
        <v>49</v>
      </c>
      <c r="E146" t="s">
        <v>49</v>
      </c>
      <c r="F146" t="s">
        <v>22</v>
      </c>
      <c r="G146" t="s">
        <v>279</v>
      </c>
      <c r="H146">
        <v>23774</v>
      </c>
      <c r="I146" t="s">
        <v>100</v>
      </c>
    </row>
    <row r="147" spans="1:9" x14ac:dyDescent="0.3">
      <c r="A147">
        <v>163876</v>
      </c>
      <c r="B147">
        <v>2419955</v>
      </c>
      <c r="C147" t="s">
        <v>9</v>
      </c>
      <c r="D147" t="s">
        <v>49</v>
      </c>
      <c r="E147" t="s">
        <v>49</v>
      </c>
      <c r="F147" t="s">
        <v>22</v>
      </c>
      <c r="G147" t="s">
        <v>280</v>
      </c>
      <c r="H147">
        <v>24114</v>
      </c>
      <c r="I147" t="s">
        <v>56</v>
      </c>
    </row>
    <row r="148" spans="1:9" x14ac:dyDescent="0.3">
      <c r="A148">
        <v>163898</v>
      </c>
      <c r="B148">
        <v>2420012</v>
      </c>
      <c r="C148" t="s">
        <v>9</v>
      </c>
      <c r="D148" t="s">
        <v>49</v>
      </c>
      <c r="E148" t="s">
        <v>49</v>
      </c>
      <c r="F148" t="s">
        <v>22</v>
      </c>
      <c r="G148" t="s">
        <v>47</v>
      </c>
      <c r="H148">
        <v>23714</v>
      </c>
      <c r="I148" t="s">
        <v>88</v>
      </c>
    </row>
    <row r="149" spans="1:9" x14ac:dyDescent="0.3">
      <c r="A149">
        <v>163930</v>
      </c>
      <c r="B149">
        <v>2420102</v>
      </c>
      <c r="C149" t="s">
        <v>9</v>
      </c>
      <c r="D149" t="s">
        <v>49</v>
      </c>
      <c r="E149" t="s">
        <v>49</v>
      </c>
      <c r="F149" t="s">
        <v>22</v>
      </c>
      <c r="G149" t="s">
        <v>281</v>
      </c>
      <c r="H149">
        <v>24103</v>
      </c>
      <c r="I149" t="s">
        <v>56</v>
      </c>
    </row>
    <row r="150" spans="1:9" x14ac:dyDescent="0.3">
      <c r="A150">
        <v>163955</v>
      </c>
      <c r="B150">
        <v>2420158</v>
      </c>
      <c r="C150" t="s">
        <v>9</v>
      </c>
      <c r="D150" t="s">
        <v>49</v>
      </c>
      <c r="E150" t="s">
        <v>49</v>
      </c>
      <c r="F150" t="s">
        <v>22</v>
      </c>
      <c r="G150" t="s">
        <v>233</v>
      </c>
      <c r="H150">
        <v>24103</v>
      </c>
      <c r="I150" t="s">
        <v>56</v>
      </c>
    </row>
    <row r="151" spans="1:9" x14ac:dyDescent="0.3">
      <c r="A151">
        <v>163969</v>
      </c>
      <c r="B151">
        <v>2420181</v>
      </c>
      <c r="C151" t="s">
        <v>9</v>
      </c>
      <c r="D151" t="s">
        <v>49</v>
      </c>
      <c r="E151" t="s">
        <v>49</v>
      </c>
      <c r="F151" t="s">
        <v>22</v>
      </c>
      <c r="G151" t="s">
        <v>282</v>
      </c>
      <c r="H151">
        <v>24226</v>
      </c>
      <c r="I151" t="s">
        <v>118</v>
      </c>
    </row>
    <row r="152" spans="1:9" x14ac:dyDescent="0.3">
      <c r="A152">
        <v>164000</v>
      </c>
      <c r="B152">
        <v>2420248</v>
      </c>
      <c r="C152" t="s">
        <v>9</v>
      </c>
      <c r="D152" t="s">
        <v>49</v>
      </c>
      <c r="E152" t="s">
        <v>49</v>
      </c>
      <c r="F152" t="s">
        <v>22</v>
      </c>
      <c r="G152" t="s">
        <v>136</v>
      </c>
      <c r="H152">
        <v>24114</v>
      </c>
      <c r="I152" t="s">
        <v>56</v>
      </c>
    </row>
    <row r="153" spans="1:9" x14ac:dyDescent="0.3">
      <c r="A153">
        <v>164023</v>
      </c>
      <c r="B153">
        <v>2420301</v>
      </c>
      <c r="C153" t="s">
        <v>9</v>
      </c>
      <c r="D153" t="s">
        <v>49</v>
      </c>
      <c r="E153" t="s">
        <v>49</v>
      </c>
      <c r="F153" t="s">
        <v>22</v>
      </c>
      <c r="G153" t="s">
        <v>283</v>
      </c>
      <c r="H153">
        <v>23554</v>
      </c>
      <c r="I153" t="s">
        <v>39</v>
      </c>
    </row>
    <row r="154" spans="1:9" x14ac:dyDescent="0.3">
      <c r="A154">
        <v>164028</v>
      </c>
      <c r="B154">
        <v>2420318</v>
      </c>
      <c r="C154" t="s">
        <v>9</v>
      </c>
      <c r="D154" t="s">
        <v>49</v>
      </c>
      <c r="E154" t="s">
        <v>49</v>
      </c>
      <c r="F154" t="s">
        <v>22</v>
      </c>
      <c r="G154" t="s">
        <v>284</v>
      </c>
      <c r="H154">
        <v>23554</v>
      </c>
      <c r="I154" t="s">
        <v>39</v>
      </c>
    </row>
    <row r="155" spans="1:9" x14ac:dyDescent="0.3">
      <c r="A155">
        <v>164053</v>
      </c>
      <c r="B155">
        <v>2420385</v>
      </c>
      <c r="C155" t="s">
        <v>9</v>
      </c>
      <c r="D155" t="s">
        <v>49</v>
      </c>
      <c r="E155" t="s">
        <v>49</v>
      </c>
      <c r="F155" t="s">
        <v>22</v>
      </c>
      <c r="G155" t="s">
        <v>285</v>
      </c>
      <c r="H155">
        <v>24103</v>
      </c>
      <c r="I155" t="s">
        <v>56</v>
      </c>
    </row>
    <row r="156" spans="1:9" x14ac:dyDescent="0.3">
      <c r="A156">
        <v>164083</v>
      </c>
      <c r="B156">
        <v>2420440</v>
      </c>
      <c r="C156" t="s">
        <v>9</v>
      </c>
      <c r="D156" t="s">
        <v>49</v>
      </c>
      <c r="E156" t="s">
        <v>49</v>
      </c>
      <c r="F156" t="s">
        <v>22</v>
      </c>
      <c r="G156" t="s">
        <v>286</v>
      </c>
      <c r="H156">
        <v>23611</v>
      </c>
      <c r="I156" t="s">
        <v>178</v>
      </c>
    </row>
    <row r="157" spans="1:9" x14ac:dyDescent="0.3">
      <c r="A157">
        <v>164089</v>
      </c>
      <c r="B157">
        <v>2420457</v>
      </c>
      <c r="C157" t="s">
        <v>9</v>
      </c>
      <c r="D157" t="s">
        <v>49</v>
      </c>
      <c r="E157" t="s">
        <v>49</v>
      </c>
      <c r="F157" t="s">
        <v>22</v>
      </c>
      <c r="G157" t="s">
        <v>287</v>
      </c>
      <c r="H157">
        <v>23795</v>
      </c>
      <c r="I157" t="s">
        <v>54</v>
      </c>
    </row>
    <row r="158" spans="1:9" x14ac:dyDescent="0.3">
      <c r="A158">
        <v>164109</v>
      </c>
      <c r="B158">
        <v>2420500</v>
      </c>
      <c r="C158" t="s">
        <v>9</v>
      </c>
      <c r="D158" t="s">
        <v>49</v>
      </c>
      <c r="E158" t="s">
        <v>49</v>
      </c>
      <c r="F158" t="s">
        <v>22</v>
      </c>
      <c r="G158" t="s">
        <v>288</v>
      </c>
      <c r="H158">
        <v>24534</v>
      </c>
      <c r="I158" t="s">
        <v>71</v>
      </c>
    </row>
    <row r="159" spans="1:9" x14ac:dyDescent="0.3">
      <c r="A159">
        <v>164130</v>
      </c>
      <c r="B159">
        <v>2420556</v>
      </c>
      <c r="C159" t="s">
        <v>9</v>
      </c>
      <c r="D159" t="s">
        <v>49</v>
      </c>
      <c r="E159" t="s">
        <v>49</v>
      </c>
      <c r="F159" t="s">
        <v>22</v>
      </c>
      <c r="G159" t="s">
        <v>289</v>
      </c>
      <c r="H159">
        <v>23566</v>
      </c>
      <c r="I159" t="s">
        <v>39</v>
      </c>
    </row>
    <row r="160" spans="1:9" x14ac:dyDescent="0.3">
      <c r="A160">
        <v>164203</v>
      </c>
      <c r="B160">
        <v>2420755</v>
      </c>
      <c r="C160" t="s">
        <v>9</v>
      </c>
      <c r="D160" t="s">
        <v>49</v>
      </c>
      <c r="E160" t="s">
        <v>49</v>
      </c>
      <c r="F160" t="s">
        <v>22</v>
      </c>
      <c r="G160" t="s">
        <v>290</v>
      </c>
      <c r="H160">
        <v>23683</v>
      </c>
      <c r="I160" t="s">
        <v>153</v>
      </c>
    </row>
    <row r="161" spans="1:9" x14ac:dyDescent="0.3">
      <c r="A161">
        <v>164267</v>
      </c>
      <c r="B161">
        <v>2420920</v>
      </c>
      <c r="C161" t="s">
        <v>9</v>
      </c>
      <c r="D161" t="s">
        <v>49</v>
      </c>
      <c r="E161" t="s">
        <v>49</v>
      </c>
      <c r="F161" t="s">
        <v>22</v>
      </c>
      <c r="G161" t="s">
        <v>249</v>
      </c>
      <c r="H161">
        <v>23769</v>
      </c>
      <c r="I161" t="s">
        <v>63</v>
      </c>
    </row>
    <row r="162" spans="1:9" x14ac:dyDescent="0.3">
      <c r="A162">
        <v>164293</v>
      </c>
      <c r="B162">
        <v>2420971</v>
      </c>
      <c r="C162" t="s">
        <v>9</v>
      </c>
      <c r="D162" t="s">
        <v>49</v>
      </c>
      <c r="E162" t="s">
        <v>49</v>
      </c>
      <c r="F162" t="s">
        <v>22</v>
      </c>
      <c r="G162" t="s">
        <v>72</v>
      </c>
      <c r="H162">
        <v>23556</v>
      </c>
      <c r="I162" t="s">
        <v>39</v>
      </c>
    </row>
    <row r="163" spans="1:9" x14ac:dyDescent="0.3">
      <c r="A163">
        <v>159778</v>
      </c>
      <c r="B163">
        <v>2441123</v>
      </c>
      <c r="C163" t="s">
        <v>9</v>
      </c>
      <c r="D163" t="s">
        <v>49</v>
      </c>
      <c r="E163" t="s">
        <v>49</v>
      </c>
      <c r="F163" t="s">
        <v>10</v>
      </c>
      <c r="G163" t="s">
        <v>291</v>
      </c>
      <c r="H163">
        <v>23566</v>
      </c>
      <c r="I163" t="s">
        <v>39</v>
      </c>
    </row>
    <row r="164" spans="1:9" x14ac:dyDescent="0.3">
      <c r="A164">
        <v>164314</v>
      </c>
      <c r="B164">
        <v>2421017</v>
      </c>
      <c r="C164" t="s">
        <v>9</v>
      </c>
      <c r="D164" t="s">
        <v>49</v>
      </c>
      <c r="E164" t="s">
        <v>49</v>
      </c>
      <c r="F164" t="s">
        <v>22</v>
      </c>
      <c r="G164" t="s">
        <v>292</v>
      </c>
      <c r="H164">
        <v>24223</v>
      </c>
      <c r="I164" t="s">
        <v>214</v>
      </c>
    </row>
    <row r="165" spans="1:9" x14ac:dyDescent="0.3">
      <c r="A165">
        <v>160429</v>
      </c>
      <c r="B165">
        <v>2441153</v>
      </c>
      <c r="C165" t="s">
        <v>9</v>
      </c>
      <c r="D165" t="s">
        <v>49</v>
      </c>
      <c r="E165" t="s">
        <v>49</v>
      </c>
      <c r="F165" t="s">
        <v>16</v>
      </c>
      <c r="G165" t="s">
        <v>293</v>
      </c>
      <c r="H165">
        <v>24116</v>
      </c>
      <c r="I165" t="s">
        <v>56</v>
      </c>
    </row>
    <row r="166" spans="1:9" x14ac:dyDescent="0.3">
      <c r="A166">
        <v>164349</v>
      </c>
      <c r="B166">
        <v>2421098</v>
      </c>
      <c r="C166" t="s">
        <v>9</v>
      </c>
      <c r="D166" t="s">
        <v>49</v>
      </c>
      <c r="E166" t="s">
        <v>49</v>
      </c>
      <c r="F166" t="s">
        <v>22</v>
      </c>
      <c r="G166" t="s">
        <v>279</v>
      </c>
      <c r="H166">
        <v>23701</v>
      </c>
      <c r="I166" t="s">
        <v>124</v>
      </c>
    </row>
    <row r="167" spans="1:9" x14ac:dyDescent="0.3">
      <c r="A167">
        <v>164396</v>
      </c>
      <c r="B167">
        <v>2421227</v>
      </c>
      <c r="C167" t="s">
        <v>9</v>
      </c>
      <c r="D167" t="s">
        <v>49</v>
      </c>
      <c r="E167" t="s">
        <v>49</v>
      </c>
      <c r="F167" t="s">
        <v>22</v>
      </c>
      <c r="G167" t="s">
        <v>294</v>
      </c>
      <c r="H167">
        <v>24534</v>
      </c>
      <c r="I167" t="s">
        <v>71</v>
      </c>
    </row>
    <row r="168" spans="1:9" x14ac:dyDescent="0.3">
      <c r="A168">
        <v>164410</v>
      </c>
      <c r="B168">
        <v>2421251</v>
      </c>
      <c r="C168" t="s">
        <v>9</v>
      </c>
      <c r="D168" t="s">
        <v>49</v>
      </c>
      <c r="E168" t="s">
        <v>49</v>
      </c>
      <c r="F168" t="s">
        <v>22</v>
      </c>
      <c r="G168" t="s">
        <v>295</v>
      </c>
      <c r="H168">
        <v>23812</v>
      </c>
      <c r="I168" t="s">
        <v>95</v>
      </c>
    </row>
    <row r="169" spans="1:9" x14ac:dyDescent="0.3">
      <c r="A169">
        <v>164411</v>
      </c>
      <c r="B169">
        <v>2421252</v>
      </c>
      <c r="C169" t="s">
        <v>9</v>
      </c>
      <c r="D169" t="s">
        <v>49</v>
      </c>
      <c r="E169" t="s">
        <v>49</v>
      </c>
      <c r="F169" t="s">
        <v>22</v>
      </c>
      <c r="G169" t="s">
        <v>296</v>
      </c>
      <c r="H169">
        <v>24217</v>
      </c>
      <c r="I169" t="s">
        <v>297</v>
      </c>
    </row>
    <row r="170" spans="1:9" x14ac:dyDescent="0.3">
      <c r="A170">
        <v>164454</v>
      </c>
      <c r="B170">
        <v>2421337</v>
      </c>
      <c r="C170" t="s">
        <v>9</v>
      </c>
      <c r="D170" t="s">
        <v>49</v>
      </c>
      <c r="E170" t="s">
        <v>49</v>
      </c>
      <c r="F170" t="s">
        <v>22</v>
      </c>
      <c r="G170" t="s">
        <v>298</v>
      </c>
      <c r="H170">
        <v>24106</v>
      </c>
      <c r="I170" t="s">
        <v>56</v>
      </c>
    </row>
    <row r="171" spans="1:9" x14ac:dyDescent="0.3">
      <c r="A171">
        <v>164487</v>
      </c>
      <c r="B171">
        <v>2421419</v>
      </c>
      <c r="C171" t="s">
        <v>9</v>
      </c>
      <c r="D171" t="s">
        <v>49</v>
      </c>
      <c r="E171" t="s">
        <v>49</v>
      </c>
      <c r="F171" t="s">
        <v>22</v>
      </c>
      <c r="G171" t="s">
        <v>299</v>
      </c>
      <c r="H171">
        <v>23556</v>
      </c>
      <c r="I171" t="s">
        <v>39</v>
      </c>
    </row>
    <row r="172" spans="1:9" x14ac:dyDescent="0.3">
      <c r="A172">
        <v>164499</v>
      </c>
      <c r="B172">
        <v>2421477</v>
      </c>
      <c r="C172" t="s">
        <v>9</v>
      </c>
      <c r="D172" t="s">
        <v>49</v>
      </c>
      <c r="E172" t="s">
        <v>49</v>
      </c>
      <c r="F172" t="s">
        <v>22</v>
      </c>
      <c r="G172" t="s">
        <v>300</v>
      </c>
      <c r="H172">
        <v>23569</v>
      </c>
      <c r="I172" t="s">
        <v>39</v>
      </c>
    </row>
    <row r="173" spans="1:9" x14ac:dyDescent="0.3">
      <c r="A173">
        <v>164959</v>
      </c>
      <c r="B173">
        <v>2447583</v>
      </c>
      <c r="C173" t="s">
        <v>9</v>
      </c>
      <c r="D173" t="s">
        <v>49</v>
      </c>
      <c r="E173" t="s">
        <v>49</v>
      </c>
      <c r="F173" t="s">
        <v>301</v>
      </c>
      <c r="G173" t="s">
        <v>302</v>
      </c>
      <c r="H173">
        <v>23775</v>
      </c>
      <c r="I173" t="s">
        <v>303</v>
      </c>
    </row>
    <row r="174" spans="1:9" x14ac:dyDescent="0.3">
      <c r="A174">
        <v>165040</v>
      </c>
      <c r="B174">
        <v>2449064</v>
      </c>
      <c r="C174" t="s">
        <v>9</v>
      </c>
      <c r="D174" t="s">
        <v>49</v>
      </c>
      <c r="E174" t="s">
        <v>49</v>
      </c>
      <c r="F174" t="s">
        <v>45</v>
      </c>
      <c r="G174" t="s">
        <v>304</v>
      </c>
      <c r="H174">
        <v>23775</v>
      </c>
      <c r="I174" t="s">
        <v>303</v>
      </c>
    </row>
    <row r="175" spans="1:9" x14ac:dyDescent="0.3">
      <c r="A175">
        <v>154020</v>
      </c>
      <c r="B175">
        <v>2456894</v>
      </c>
      <c r="C175" t="s">
        <v>9</v>
      </c>
      <c r="D175" t="s">
        <v>49</v>
      </c>
      <c r="E175" t="s">
        <v>49</v>
      </c>
      <c r="F175" t="s">
        <v>12</v>
      </c>
      <c r="G175" t="s">
        <v>305</v>
      </c>
      <c r="H175">
        <v>24106</v>
      </c>
      <c r="I175" t="s">
        <v>56</v>
      </c>
    </row>
    <row r="176" spans="1:9" x14ac:dyDescent="0.3">
      <c r="A176">
        <v>165565</v>
      </c>
      <c r="B176">
        <v>2461808</v>
      </c>
      <c r="C176" t="s">
        <v>9</v>
      </c>
      <c r="D176" t="s">
        <v>49</v>
      </c>
      <c r="E176" t="s">
        <v>49</v>
      </c>
      <c r="F176" t="s">
        <v>22</v>
      </c>
      <c r="G176" t="s">
        <v>85</v>
      </c>
      <c r="H176">
        <v>23623</v>
      </c>
      <c r="I176" t="s">
        <v>86</v>
      </c>
    </row>
    <row r="177" spans="1:9" x14ac:dyDescent="0.3">
      <c r="A177">
        <v>168559</v>
      </c>
      <c r="B177">
        <v>2474904</v>
      </c>
      <c r="C177" t="s">
        <v>9</v>
      </c>
      <c r="D177" t="s">
        <v>49</v>
      </c>
      <c r="E177" t="s">
        <v>49</v>
      </c>
      <c r="F177" t="s">
        <v>24</v>
      </c>
      <c r="G177" t="s">
        <v>306</v>
      </c>
      <c r="H177">
        <v>23556</v>
      </c>
      <c r="I177" t="s">
        <v>307</v>
      </c>
    </row>
    <row r="178" spans="1:9" x14ac:dyDescent="0.3">
      <c r="A178">
        <v>168571</v>
      </c>
      <c r="B178">
        <v>2475072</v>
      </c>
      <c r="C178" t="s">
        <v>9</v>
      </c>
      <c r="D178" t="s">
        <v>49</v>
      </c>
      <c r="E178" t="s">
        <v>49</v>
      </c>
      <c r="F178" t="s">
        <v>24</v>
      </c>
      <c r="G178" t="s">
        <v>308</v>
      </c>
      <c r="H178">
        <v>23623</v>
      </c>
      <c r="I178" t="s">
        <v>86</v>
      </c>
    </row>
    <row r="179" spans="1:9" x14ac:dyDescent="0.3">
      <c r="A179">
        <v>168577</v>
      </c>
      <c r="B179">
        <v>2475696</v>
      </c>
      <c r="C179" t="s">
        <v>9</v>
      </c>
      <c r="D179" t="s">
        <v>49</v>
      </c>
      <c r="E179" t="s">
        <v>49</v>
      </c>
      <c r="F179" t="s">
        <v>24</v>
      </c>
      <c r="G179" t="s">
        <v>309</v>
      </c>
      <c r="H179">
        <v>23556</v>
      </c>
      <c r="I179" t="s">
        <v>310</v>
      </c>
    </row>
    <row r="180" spans="1:9" x14ac:dyDescent="0.3">
      <c r="A180">
        <v>168589</v>
      </c>
      <c r="B180">
        <v>2473959</v>
      </c>
      <c r="C180" t="s">
        <v>9</v>
      </c>
      <c r="D180" t="s">
        <v>49</v>
      </c>
      <c r="E180" t="s">
        <v>49</v>
      </c>
      <c r="F180" t="s">
        <v>24</v>
      </c>
      <c r="G180" t="s">
        <v>311</v>
      </c>
      <c r="H180">
        <v>23569</v>
      </c>
      <c r="I180" t="s">
        <v>162</v>
      </c>
    </row>
    <row r="181" spans="1:9" x14ac:dyDescent="0.3">
      <c r="A181">
        <v>168590</v>
      </c>
      <c r="B181">
        <v>2475434</v>
      </c>
      <c r="C181" t="s">
        <v>9</v>
      </c>
      <c r="D181" t="s">
        <v>49</v>
      </c>
      <c r="E181" t="s">
        <v>49</v>
      </c>
      <c r="F181" t="s">
        <v>24</v>
      </c>
      <c r="G181" t="s">
        <v>179</v>
      </c>
      <c r="H181">
        <v>23558</v>
      </c>
      <c r="I181" t="s">
        <v>312</v>
      </c>
    </row>
    <row r="182" spans="1:9" x14ac:dyDescent="0.3">
      <c r="A182">
        <v>168604</v>
      </c>
      <c r="B182">
        <v>2474801</v>
      </c>
      <c r="C182" t="s">
        <v>9</v>
      </c>
      <c r="D182" t="s">
        <v>49</v>
      </c>
      <c r="E182" t="s">
        <v>49</v>
      </c>
      <c r="F182" t="s">
        <v>24</v>
      </c>
      <c r="G182" t="s">
        <v>313</v>
      </c>
      <c r="H182">
        <v>23730</v>
      </c>
      <c r="I182" t="s">
        <v>314</v>
      </c>
    </row>
    <row r="183" spans="1:9" x14ac:dyDescent="0.3">
      <c r="A183">
        <v>168607</v>
      </c>
      <c r="B183">
        <v>2475530</v>
      </c>
      <c r="C183" t="s">
        <v>9</v>
      </c>
      <c r="D183" t="s">
        <v>49</v>
      </c>
      <c r="E183" t="s">
        <v>49</v>
      </c>
      <c r="F183" t="s">
        <v>24</v>
      </c>
      <c r="G183" t="s">
        <v>315</v>
      </c>
      <c r="H183">
        <v>23570</v>
      </c>
      <c r="I183" t="s">
        <v>316</v>
      </c>
    </row>
    <row r="184" spans="1:9" x14ac:dyDescent="0.3">
      <c r="A184">
        <v>168608</v>
      </c>
      <c r="B184">
        <v>2475436</v>
      </c>
      <c r="C184" t="s">
        <v>9</v>
      </c>
      <c r="D184" t="s">
        <v>49</v>
      </c>
      <c r="E184" t="s">
        <v>49</v>
      </c>
      <c r="F184" t="s">
        <v>24</v>
      </c>
      <c r="G184" t="s">
        <v>317</v>
      </c>
      <c r="H184">
        <v>23730</v>
      </c>
      <c r="I184" t="s">
        <v>314</v>
      </c>
    </row>
    <row r="185" spans="1:9" x14ac:dyDescent="0.3">
      <c r="A185">
        <v>168612</v>
      </c>
      <c r="B185">
        <v>2474955</v>
      </c>
      <c r="C185" t="s">
        <v>9</v>
      </c>
      <c r="D185" t="s">
        <v>49</v>
      </c>
      <c r="E185" t="s">
        <v>49</v>
      </c>
      <c r="F185" t="s">
        <v>24</v>
      </c>
      <c r="G185" t="s">
        <v>318</v>
      </c>
      <c r="H185">
        <v>23566</v>
      </c>
      <c r="I185" t="s">
        <v>319</v>
      </c>
    </row>
    <row r="186" spans="1:9" x14ac:dyDescent="0.3">
      <c r="A186">
        <v>168958</v>
      </c>
      <c r="B186">
        <v>2474669</v>
      </c>
      <c r="C186" t="s">
        <v>9</v>
      </c>
      <c r="D186" t="s">
        <v>49</v>
      </c>
      <c r="E186" t="s">
        <v>49</v>
      </c>
      <c r="F186" t="s">
        <v>24</v>
      </c>
      <c r="G186" t="s">
        <v>320</v>
      </c>
      <c r="H186">
        <v>23812</v>
      </c>
      <c r="I186" t="s">
        <v>95</v>
      </c>
    </row>
    <row r="187" spans="1:9" x14ac:dyDescent="0.3">
      <c r="A187">
        <v>168960</v>
      </c>
      <c r="B187">
        <v>2473602</v>
      </c>
      <c r="C187" t="s">
        <v>9</v>
      </c>
      <c r="D187" t="s">
        <v>49</v>
      </c>
      <c r="E187" t="s">
        <v>49</v>
      </c>
      <c r="F187" t="s">
        <v>24</v>
      </c>
      <c r="G187" t="s">
        <v>321</v>
      </c>
      <c r="H187">
        <v>23738</v>
      </c>
      <c r="I187" t="s">
        <v>271</v>
      </c>
    </row>
    <row r="188" spans="1:9" x14ac:dyDescent="0.3">
      <c r="A188">
        <v>168964</v>
      </c>
      <c r="B188">
        <v>2475640</v>
      </c>
      <c r="C188" t="s">
        <v>9</v>
      </c>
      <c r="D188" t="s">
        <v>49</v>
      </c>
      <c r="E188" t="s">
        <v>49</v>
      </c>
      <c r="F188" t="s">
        <v>24</v>
      </c>
      <c r="G188" t="s">
        <v>322</v>
      </c>
      <c r="H188">
        <v>24321</v>
      </c>
      <c r="I188" t="s">
        <v>98</v>
      </c>
    </row>
    <row r="189" spans="1:9" x14ac:dyDescent="0.3">
      <c r="A189">
        <v>168965</v>
      </c>
      <c r="B189">
        <v>2474073</v>
      </c>
      <c r="C189" t="s">
        <v>9</v>
      </c>
      <c r="D189" t="s">
        <v>49</v>
      </c>
      <c r="E189" t="s">
        <v>49</v>
      </c>
      <c r="F189" t="s">
        <v>24</v>
      </c>
      <c r="G189" t="s">
        <v>323</v>
      </c>
      <c r="H189">
        <v>24536</v>
      </c>
      <c r="I189" t="s">
        <v>324</v>
      </c>
    </row>
    <row r="190" spans="1:9" x14ac:dyDescent="0.3">
      <c r="A190">
        <v>168968</v>
      </c>
      <c r="B190">
        <v>2474699</v>
      </c>
      <c r="C190" t="s">
        <v>9</v>
      </c>
      <c r="D190" t="s">
        <v>49</v>
      </c>
      <c r="E190" t="s">
        <v>49</v>
      </c>
      <c r="F190" t="s">
        <v>24</v>
      </c>
      <c r="G190" t="s">
        <v>325</v>
      </c>
      <c r="H190">
        <v>24113</v>
      </c>
      <c r="I190" t="s">
        <v>326</v>
      </c>
    </row>
    <row r="191" spans="1:9" x14ac:dyDescent="0.3">
      <c r="A191">
        <v>168969</v>
      </c>
      <c r="B191">
        <v>2473404</v>
      </c>
      <c r="C191" t="s">
        <v>9</v>
      </c>
      <c r="D191" t="s">
        <v>49</v>
      </c>
      <c r="E191" t="s">
        <v>49</v>
      </c>
      <c r="F191" t="s">
        <v>24</v>
      </c>
      <c r="G191" t="s">
        <v>327</v>
      </c>
      <c r="H191">
        <v>23769</v>
      </c>
      <c r="I191" t="s">
        <v>328</v>
      </c>
    </row>
    <row r="192" spans="1:9" x14ac:dyDescent="0.3">
      <c r="A192">
        <v>168971</v>
      </c>
      <c r="B192">
        <v>2474333</v>
      </c>
      <c r="C192" t="s">
        <v>9</v>
      </c>
      <c r="D192" t="s">
        <v>49</v>
      </c>
      <c r="E192" t="s">
        <v>49</v>
      </c>
      <c r="F192" t="s">
        <v>24</v>
      </c>
      <c r="G192" t="s">
        <v>329</v>
      </c>
      <c r="H192">
        <v>23774</v>
      </c>
      <c r="I192" t="s">
        <v>100</v>
      </c>
    </row>
    <row r="193" spans="1:9" x14ac:dyDescent="0.3">
      <c r="A193">
        <v>168972</v>
      </c>
      <c r="B193">
        <v>2474163</v>
      </c>
      <c r="C193" t="s">
        <v>9</v>
      </c>
      <c r="D193" t="s">
        <v>49</v>
      </c>
      <c r="E193" t="s">
        <v>49</v>
      </c>
      <c r="F193" t="s">
        <v>24</v>
      </c>
      <c r="G193" t="s">
        <v>330</v>
      </c>
      <c r="H193">
        <v>23758</v>
      </c>
      <c r="I193" t="s">
        <v>331</v>
      </c>
    </row>
    <row r="194" spans="1:9" x14ac:dyDescent="0.3">
      <c r="A194">
        <v>168973</v>
      </c>
      <c r="B194">
        <v>2475641</v>
      </c>
      <c r="C194" t="s">
        <v>9</v>
      </c>
      <c r="D194" t="s">
        <v>49</v>
      </c>
      <c r="E194" t="s">
        <v>49</v>
      </c>
      <c r="F194" t="s">
        <v>24</v>
      </c>
      <c r="G194" t="s">
        <v>332</v>
      </c>
      <c r="H194">
        <v>24217</v>
      </c>
      <c r="I194" t="s">
        <v>40</v>
      </c>
    </row>
    <row r="195" spans="1:9" x14ac:dyDescent="0.3">
      <c r="A195">
        <v>168976</v>
      </c>
      <c r="B195">
        <v>2476073</v>
      </c>
      <c r="C195" t="s">
        <v>9</v>
      </c>
      <c r="D195" t="s">
        <v>49</v>
      </c>
      <c r="E195" t="s">
        <v>49</v>
      </c>
      <c r="F195" t="s">
        <v>24</v>
      </c>
      <c r="G195" t="s">
        <v>333</v>
      </c>
      <c r="H195">
        <v>24223</v>
      </c>
      <c r="I195" t="s">
        <v>334</v>
      </c>
    </row>
    <row r="196" spans="1:9" x14ac:dyDescent="0.3">
      <c r="A196">
        <v>168987</v>
      </c>
      <c r="B196">
        <v>2473502</v>
      </c>
      <c r="C196" t="s">
        <v>9</v>
      </c>
      <c r="D196" t="s">
        <v>49</v>
      </c>
      <c r="E196" t="s">
        <v>49</v>
      </c>
      <c r="F196" t="s">
        <v>24</v>
      </c>
      <c r="G196" t="s">
        <v>335</v>
      </c>
      <c r="H196">
        <v>24148</v>
      </c>
      <c r="I196" t="s">
        <v>336</v>
      </c>
    </row>
    <row r="197" spans="1:9" x14ac:dyDescent="0.3">
      <c r="A197">
        <v>168991</v>
      </c>
      <c r="B197">
        <v>2474531</v>
      </c>
      <c r="C197" t="s">
        <v>9</v>
      </c>
      <c r="D197" t="s">
        <v>49</v>
      </c>
      <c r="E197" t="s">
        <v>49</v>
      </c>
      <c r="F197" t="s">
        <v>24</v>
      </c>
      <c r="G197" t="s">
        <v>337</v>
      </c>
      <c r="H197">
        <v>24306</v>
      </c>
      <c r="I197" t="s">
        <v>82</v>
      </c>
    </row>
    <row r="198" spans="1:9" x14ac:dyDescent="0.3">
      <c r="A198">
        <v>168995</v>
      </c>
      <c r="B198">
        <v>2475995</v>
      </c>
      <c r="C198" t="s">
        <v>9</v>
      </c>
      <c r="D198" t="s">
        <v>49</v>
      </c>
      <c r="E198" t="s">
        <v>49</v>
      </c>
      <c r="F198" t="s">
        <v>24</v>
      </c>
      <c r="G198" t="s">
        <v>338</v>
      </c>
      <c r="H198">
        <v>24114</v>
      </c>
      <c r="I198" t="s">
        <v>339</v>
      </c>
    </row>
    <row r="199" spans="1:9" x14ac:dyDescent="0.3">
      <c r="A199">
        <v>169001</v>
      </c>
      <c r="B199">
        <v>2474764</v>
      </c>
      <c r="C199" t="s">
        <v>9</v>
      </c>
      <c r="D199" t="s">
        <v>49</v>
      </c>
      <c r="E199" t="s">
        <v>49</v>
      </c>
      <c r="F199" t="s">
        <v>24</v>
      </c>
      <c r="G199" t="s">
        <v>340</v>
      </c>
      <c r="H199">
        <v>23701</v>
      </c>
      <c r="I199" t="s">
        <v>124</v>
      </c>
    </row>
    <row r="200" spans="1:9" x14ac:dyDescent="0.3">
      <c r="A200">
        <v>169006</v>
      </c>
      <c r="B200">
        <v>2475642</v>
      </c>
      <c r="C200" t="s">
        <v>9</v>
      </c>
      <c r="D200" t="s">
        <v>49</v>
      </c>
      <c r="E200" t="s">
        <v>49</v>
      </c>
      <c r="F200" t="s">
        <v>24</v>
      </c>
      <c r="G200" t="s">
        <v>341</v>
      </c>
      <c r="H200">
        <v>24113</v>
      </c>
      <c r="I200" t="s">
        <v>342</v>
      </c>
    </row>
    <row r="201" spans="1:9" x14ac:dyDescent="0.3">
      <c r="A201">
        <v>169015</v>
      </c>
      <c r="B201">
        <v>2473425</v>
      </c>
      <c r="C201" t="s">
        <v>9</v>
      </c>
      <c r="D201" t="s">
        <v>49</v>
      </c>
      <c r="E201" t="s">
        <v>49</v>
      </c>
      <c r="F201" t="s">
        <v>24</v>
      </c>
      <c r="G201" t="s">
        <v>343</v>
      </c>
      <c r="H201">
        <v>24211</v>
      </c>
      <c r="I201" t="s">
        <v>84</v>
      </c>
    </row>
    <row r="202" spans="1:9" x14ac:dyDescent="0.3">
      <c r="A202">
        <v>169018</v>
      </c>
      <c r="B202">
        <v>2473605</v>
      </c>
      <c r="C202" t="s">
        <v>9</v>
      </c>
      <c r="D202" t="s">
        <v>49</v>
      </c>
      <c r="E202" t="s">
        <v>49</v>
      </c>
      <c r="F202" t="s">
        <v>24</v>
      </c>
      <c r="G202" t="s">
        <v>344</v>
      </c>
      <c r="H202">
        <v>23701</v>
      </c>
      <c r="I202" t="s">
        <v>124</v>
      </c>
    </row>
    <row r="203" spans="1:9" x14ac:dyDescent="0.3">
      <c r="A203">
        <v>169021</v>
      </c>
      <c r="B203">
        <v>2476273</v>
      </c>
      <c r="C203" t="s">
        <v>9</v>
      </c>
      <c r="D203" t="s">
        <v>49</v>
      </c>
      <c r="E203" t="s">
        <v>49</v>
      </c>
      <c r="F203" t="s">
        <v>24</v>
      </c>
      <c r="G203" t="s">
        <v>345</v>
      </c>
      <c r="H203">
        <v>23795</v>
      </c>
      <c r="I203" t="s">
        <v>54</v>
      </c>
    </row>
    <row r="204" spans="1:9" x14ac:dyDescent="0.3">
      <c r="A204">
        <v>169026</v>
      </c>
      <c r="B204">
        <v>2473750</v>
      </c>
      <c r="C204" t="s">
        <v>9</v>
      </c>
      <c r="D204" t="s">
        <v>49</v>
      </c>
      <c r="E204" t="s">
        <v>49</v>
      </c>
      <c r="F204" t="s">
        <v>24</v>
      </c>
      <c r="G204" t="s">
        <v>346</v>
      </c>
      <c r="H204">
        <v>24539</v>
      </c>
      <c r="I204" t="s">
        <v>347</v>
      </c>
    </row>
    <row r="205" spans="1:9" x14ac:dyDescent="0.3">
      <c r="A205">
        <v>169029</v>
      </c>
      <c r="B205">
        <v>2476135</v>
      </c>
      <c r="C205" t="s">
        <v>9</v>
      </c>
      <c r="D205" t="s">
        <v>49</v>
      </c>
      <c r="E205" t="s">
        <v>49</v>
      </c>
      <c r="F205" t="s">
        <v>24</v>
      </c>
      <c r="G205" t="s">
        <v>348</v>
      </c>
      <c r="H205">
        <v>24582</v>
      </c>
      <c r="I205" t="s">
        <v>217</v>
      </c>
    </row>
    <row r="206" spans="1:9" x14ac:dyDescent="0.3">
      <c r="A206">
        <v>169030</v>
      </c>
      <c r="B206">
        <v>2473391</v>
      </c>
      <c r="C206" t="s">
        <v>9</v>
      </c>
      <c r="D206" t="s">
        <v>49</v>
      </c>
      <c r="E206" t="s">
        <v>49</v>
      </c>
      <c r="F206" t="s">
        <v>24</v>
      </c>
      <c r="G206" t="s">
        <v>349</v>
      </c>
      <c r="H206">
        <v>24143</v>
      </c>
      <c r="I206" t="s">
        <v>350</v>
      </c>
    </row>
    <row r="207" spans="1:9" x14ac:dyDescent="0.3">
      <c r="A207">
        <v>169033</v>
      </c>
      <c r="B207">
        <v>2474015</v>
      </c>
      <c r="C207" t="s">
        <v>9</v>
      </c>
      <c r="D207" t="s">
        <v>49</v>
      </c>
      <c r="E207" t="s">
        <v>49</v>
      </c>
      <c r="F207" t="s">
        <v>24</v>
      </c>
      <c r="G207" t="s">
        <v>351</v>
      </c>
      <c r="H207">
        <v>24147</v>
      </c>
      <c r="I207" t="s">
        <v>102</v>
      </c>
    </row>
    <row r="208" spans="1:9" x14ac:dyDescent="0.3">
      <c r="A208">
        <v>169363</v>
      </c>
      <c r="B208">
        <v>2482285</v>
      </c>
      <c r="C208" t="s">
        <v>9</v>
      </c>
      <c r="D208" t="s">
        <v>49</v>
      </c>
      <c r="E208" t="s">
        <v>49</v>
      </c>
      <c r="F208" t="s">
        <v>36</v>
      </c>
      <c r="G208" t="s">
        <v>352</v>
      </c>
      <c r="H208">
        <v>23558</v>
      </c>
      <c r="I208" t="s">
        <v>39</v>
      </c>
    </row>
    <row r="209" spans="1:9" x14ac:dyDescent="0.3">
      <c r="A209">
        <v>169413</v>
      </c>
      <c r="B209">
        <v>2485275</v>
      </c>
      <c r="C209" t="s">
        <v>9</v>
      </c>
      <c r="D209" t="s">
        <v>49</v>
      </c>
      <c r="E209" t="s">
        <v>49</v>
      </c>
      <c r="F209" t="s">
        <v>353</v>
      </c>
      <c r="G209" t="s">
        <v>354</v>
      </c>
      <c r="H209">
        <v>23552</v>
      </c>
      <c r="I209" t="s">
        <v>39</v>
      </c>
    </row>
    <row r="210" spans="1:9" x14ac:dyDescent="0.3">
      <c r="A210">
        <v>169412</v>
      </c>
      <c r="B210">
        <v>2485279</v>
      </c>
      <c r="C210" t="s">
        <v>9</v>
      </c>
      <c r="D210" t="s">
        <v>49</v>
      </c>
      <c r="E210" t="s">
        <v>49</v>
      </c>
      <c r="F210" t="s">
        <v>45</v>
      </c>
      <c r="G210" t="s">
        <v>355</v>
      </c>
      <c r="H210">
        <v>23570</v>
      </c>
      <c r="I210" t="s">
        <v>39</v>
      </c>
    </row>
    <row r="211" spans="1:9" x14ac:dyDescent="0.3">
      <c r="A211">
        <v>169427</v>
      </c>
      <c r="B211">
        <v>2485893</v>
      </c>
      <c r="C211" t="s">
        <v>9</v>
      </c>
      <c r="D211" t="s">
        <v>49</v>
      </c>
      <c r="E211" t="s">
        <v>49</v>
      </c>
      <c r="F211" t="s">
        <v>41</v>
      </c>
      <c r="G211" t="s">
        <v>356</v>
      </c>
      <c r="H211">
        <v>23569</v>
      </c>
      <c r="I211" t="s">
        <v>39</v>
      </c>
    </row>
    <row r="212" spans="1:9" x14ac:dyDescent="0.3">
      <c r="A212">
        <v>169444</v>
      </c>
      <c r="B212">
        <v>2486483</v>
      </c>
      <c r="C212" t="s">
        <v>9</v>
      </c>
      <c r="D212" t="s">
        <v>49</v>
      </c>
      <c r="E212" t="s">
        <v>49</v>
      </c>
      <c r="F212" t="s">
        <v>89</v>
      </c>
      <c r="G212" t="s">
        <v>357</v>
      </c>
      <c r="H212">
        <v>24235</v>
      </c>
      <c r="I212" t="s">
        <v>275</v>
      </c>
    </row>
    <row r="213" spans="1:9" x14ac:dyDescent="0.3">
      <c r="A213">
        <v>169440</v>
      </c>
      <c r="B213">
        <v>2486305</v>
      </c>
      <c r="C213" t="s">
        <v>9</v>
      </c>
      <c r="D213" t="s">
        <v>49</v>
      </c>
      <c r="E213" t="s">
        <v>49</v>
      </c>
      <c r="F213" t="s">
        <v>358</v>
      </c>
      <c r="G213" t="s">
        <v>359</v>
      </c>
      <c r="H213">
        <v>23570</v>
      </c>
      <c r="I213" t="s">
        <v>39</v>
      </c>
    </row>
    <row r="214" spans="1:9" x14ac:dyDescent="0.3">
      <c r="A214">
        <v>169678</v>
      </c>
      <c r="B214">
        <v>2491576</v>
      </c>
      <c r="C214" t="s">
        <v>9</v>
      </c>
      <c r="D214" t="s">
        <v>49</v>
      </c>
      <c r="E214" t="s">
        <v>49</v>
      </c>
      <c r="F214" t="s">
        <v>360</v>
      </c>
      <c r="G214" t="s">
        <v>361</v>
      </c>
      <c r="H214">
        <v>23556</v>
      </c>
      <c r="I214" t="s">
        <v>39</v>
      </c>
    </row>
    <row r="215" spans="1:9" x14ac:dyDescent="0.3">
      <c r="A215">
        <v>170873</v>
      </c>
      <c r="B215">
        <v>2494791</v>
      </c>
      <c r="C215" t="s">
        <v>9</v>
      </c>
      <c r="D215" t="s">
        <v>49</v>
      </c>
      <c r="E215" t="s">
        <v>49</v>
      </c>
      <c r="F215" t="s">
        <v>158</v>
      </c>
      <c r="G215" t="s">
        <v>362</v>
      </c>
      <c r="H215">
        <v>24217</v>
      </c>
      <c r="I215" t="s">
        <v>297</v>
      </c>
    </row>
    <row r="216" spans="1:9" x14ac:dyDescent="0.3">
      <c r="A216">
        <v>170879</v>
      </c>
      <c r="B216">
        <v>2494897</v>
      </c>
      <c r="C216" t="s">
        <v>9</v>
      </c>
      <c r="D216" t="s">
        <v>49</v>
      </c>
      <c r="E216" t="s">
        <v>49</v>
      </c>
      <c r="F216" t="s">
        <v>16</v>
      </c>
      <c r="G216" t="s">
        <v>363</v>
      </c>
      <c r="H216">
        <v>24220</v>
      </c>
      <c r="I216" t="s">
        <v>78</v>
      </c>
    </row>
    <row r="217" spans="1:9" x14ac:dyDescent="0.3">
      <c r="A217">
        <v>170918</v>
      </c>
      <c r="B217">
        <v>2495505</v>
      </c>
      <c r="C217" t="s">
        <v>9</v>
      </c>
      <c r="D217" t="s">
        <v>49</v>
      </c>
      <c r="E217" t="s">
        <v>49</v>
      </c>
      <c r="F217" t="s">
        <v>10</v>
      </c>
      <c r="G217" t="s">
        <v>364</v>
      </c>
      <c r="H217">
        <v>24232</v>
      </c>
      <c r="I217" t="s">
        <v>365</v>
      </c>
    </row>
    <row r="218" spans="1:9" x14ac:dyDescent="0.3">
      <c r="A218">
        <v>171237</v>
      </c>
      <c r="B218">
        <v>2498114</v>
      </c>
      <c r="C218" t="s">
        <v>9</v>
      </c>
      <c r="D218" t="s">
        <v>49</v>
      </c>
      <c r="E218" t="s">
        <v>49</v>
      </c>
      <c r="F218" t="s">
        <v>32</v>
      </c>
      <c r="G218" t="s">
        <v>366</v>
      </c>
      <c r="H218">
        <v>24103</v>
      </c>
      <c r="I218" t="s">
        <v>56</v>
      </c>
    </row>
    <row r="219" spans="1:9" x14ac:dyDescent="0.3">
      <c r="A219">
        <v>171499</v>
      </c>
      <c r="B219">
        <v>2508960</v>
      </c>
      <c r="C219" t="s">
        <v>9</v>
      </c>
      <c r="D219" t="s">
        <v>49</v>
      </c>
      <c r="E219" t="s">
        <v>49</v>
      </c>
      <c r="F219" t="s">
        <v>367</v>
      </c>
      <c r="G219" t="s">
        <v>368</v>
      </c>
      <c r="H219">
        <v>24534</v>
      </c>
      <c r="I219" t="s">
        <v>369</v>
      </c>
    </row>
    <row r="220" spans="1:9" x14ac:dyDescent="0.3">
      <c r="A220">
        <v>172225</v>
      </c>
      <c r="B220">
        <v>2513885</v>
      </c>
      <c r="C220" t="s">
        <v>9</v>
      </c>
      <c r="D220" t="s">
        <v>49</v>
      </c>
      <c r="E220" t="s">
        <v>49</v>
      </c>
      <c r="F220" t="s">
        <v>64</v>
      </c>
      <c r="G220" t="s">
        <v>370</v>
      </c>
      <c r="H220">
        <v>24235</v>
      </c>
      <c r="I220" t="s">
        <v>371</v>
      </c>
    </row>
    <row r="221" spans="1:9" x14ac:dyDescent="0.3">
      <c r="A221">
        <v>172301</v>
      </c>
      <c r="B221">
        <v>2514495</v>
      </c>
      <c r="C221" t="s">
        <v>9</v>
      </c>
      <c r="D221" t="s">
        <v>49</v>
      </c>
      <c r="E221" t="s">
        <v>49</v>
      </c>
      <c r="F221" t="s">
        <v>372</v>
      </c>
      <c r="G221" t="s">
        <v>373</v>
      </c>
      <c r="H221">
        <v>23795</v>
      </c>
      <c r="I221" t="s">
        <v>374</v>
      </c>
    </row>
    <row r="222" spans="1:9" x14ac:dyDescent="0.3">
      <c r="A222">
        <v>172732</v>
      </c>
      <c r="B222">
        <v>2060826</v>
      </c>
      <c r="C222" t="s">
        <v>9</v>
      </c>
      <c r="D222" t="s">
        <v>49</v>
      </c>
      <c r="E222" t="s">
        <v>49</v>
      </c>
      <c r="F222" t="s">
        <v>33</v>
      </c>
      <c r="G222" t="s">
        <v>375</v>
      </c>
      <c r="H222">
        <v>23747</v>
      </c>
      <c r="I222" t="s">
        <v>376</v>
      </c>
    </row>
    <row r="223" spans="1:9" x14ac:dyDescent="0.3">
      <c r="A223">
        <v>173067</v>
      </c>
      <c r="B223">
        <v>2525206</v>
      </c>
      <c r="C223" t="s">
        <v>9</v>
      </c>
      <c r="D223" t="s">
        <v>49</v>
      </c>
      <c r="E223" t="s">
        <v>49</v>
      </c>
      <c r="F223" t="s">
        <v>377</v>
      </c>
      <c r="G223" t="s">
        <v>378</v>
      </c>
      <c r="H223">
        <v>23730</v>
      </c>
      <c r="I223" t="s">
        <v>379</v>
      </c>
    </row>
    <row r="224" spans="1:9" x14ac:dyDescent="0.3">
      <c r="A224">
        <v>172754</v>
      </c>
      <c r="B224">
        <v>2521025</v>
      </c>
      <c r="C224" t="s">
        <v>9</v>
      </c>
      <c r="D224" t="s">
        <v>49</v>
      </c>
      <c r="E224" t="s">
        <v>49</v>
      </c>
      <c r="F224" t="s">
        <v>380</v>
      </c>
      <c r="G224" t="s">
        <v>381</v>
      </c>
      <c r="H224">
        <v>24253</v>
      </c>
      <c r="I224" t="s">
        <v>382</v>
      </c>
    </row>
    <row r="225" spans="1:9" x14ac:dyDescent="0.3">
      <c r="A225">
        <v>172738</v>
      </c>
      <c r="B225">
        <v>2524102</v>
      </c>
      <c r="C225" t="s">
        <v>9</v>
      </c>
      <c r="D225" t="s">
        <v>49</v>
      </c>
      <c r="E225" t="s">
        <v>49</v>
      </c>
      <c r="F225" t="s">
        <v>383</v>
      </c>
      <c r="G225" t="s">
        <v>384</v>
      </c>
      <c r="H225">
        <v>23730</v>
      </c>
      <c r="I225" t="s">
        <v>385</v>
      </c>
    </row>
    <row r="226" spans="1:9" x14ac:dyDescent="0.3">
      <c r="A226">
        <v>172737</v>
      </c>
      <c r="B226">
        <v>2524103</v>
      </c>
      <c r="C226" t="s">
        <v>9</v>
      </c>
      <c r="D226" t="s">
        <v>49</v>
      </c>
      <c r="E226" t="s">
        <v>49</v>
      </c>
      <c r="F226" t="s">
        <v>383</v>
      </c>
      <c r="G226" t="s">
        <v>386</v>
      </c>
      <c r="H226">
        <v>23683</v>
      </c>
      <c r="I226" t="s">
        <v>387</v>
      </c>
    </row>
    <row r="227" spans="1:9" x14ac:dyDescent="0.3">
      <c r="A227">
        <v>173317</v>
      </c>
      <c r="B227">
        <v>2527024</v>
      </c>
      <c r="C227" t="s">
        <v>9</v>
      </c>
      <c r="D227" t="s">
        <v>49</v>
      </c>
      <c r="E227" t="s">
        <v>49</v>
      </c>
      <c r="F227" t="s">
        <v>388</v>
      </c>
      <c r="G227" t="s">
        <v>389</v>
      </c>
      <c r="H227">
        <v>24238</v>
      </c>
      <c r="I227" t="s">
        <v>390</v>
      </c>
    </row>
    <row r="228" spans="1:9" x14ac:dyDescent="0.3">
      <c r="A228">
        <v>172739</v>
      </c>
      <c r="B228">
        <v>2524106</v>
      </c>
      <c r="C228" t="s">
        <v>9</v>
      </c>
      <c r="D228" t="s">
        <v>49</v>
      </c>
      <c r="E228" t="s">
        <v>49</v>
      </c>
      <c r="F228" t="s">
        <v>391</v>
      </c>
      <c r="G228" t="s">
        <v>392</v>
      </c>
      <c r="H228">
        <v>23552</v>
      </c>
      <c r="I228" t="s">
        <v>43</v>
      </c>
    </row>
    <row r="229" spans="1:9" x14ac:dyDescent="0.3">
      <c r="A229">
        <v>173340</v>
      </c>
      <c r="B229">
        <v>2527292</v>
      </c>
      <c r="C229" t="s">
        <v>9</v>
      </c>
      <c r="D229" t="s">
        <v>49</v>
      </c>
      <c r="E229" t="s">
        <v>49</v>
      </c>
      <c r="F229" t="s">
        <v>393</v>
      </c>
      <c r="G229" t="s">
        <v>394</v>
      </c>
      <c r="H229">
        <v>23738</v>
      </c>
      <c r="I229" t="s">
        <v>395</v>
      </c>
    </row>
    <row r="230" spans="1:9" x14ac:dyDescent="0.3">
      <c r="A230">
        <v>173355</v>
      </c>
      <c r="B230">
        <v>2527406</v>
      </c>
      <c r="C230" t="s">
        <v>9</v>
      </c>
      <c r="D230" t="s">
        <v>49</v>
      </c>
      <c r="E230" t="s">
        <v>49</v>
      </c>
      <c r="F230" t="s">
        <v>396</v>
      </c>
      <c r="G230" t="s">
        <v>397</v>
      </c>
      <c r="H230">
        <v>24539</v>
      </c>
      <c r="I230" t="s">
        <v>369</v>
      </c>
    </row>
    <row r="231" spans="1:9" x14ac:dyDescent="0.3">
      <c r="A231">
        <v>173304</v>
      </c>
      <c r="B231">
        <v>2526549</v>
      </c>
      <c r="C231" t="s">
        <v>9</v>
      </c>
      <c r="D231" t="s">
        <v>49</v>
      </c>
      <c r="E231" t="s">
        <v>49</v>
      </c>
      <c r="F231" t="s">
        <v>398</v>
      </c>
      <c r="G231" t="s">
        <v>399</v>
      </c>
      <c r="H231">
        <v>23566</v>
      </c>
      <c r="I231" t="s">
        <v>43</v>
      </c>
    </row>
    <row r="232" spans="1:9" x14ac:dyDescent="0.3">
      <c r="A232">
        <v>173937</v>
      </c>
      <c r="B232">
        <v>2499003</v>
      </c>
      <c r="C232" t="s">
        <v>9</v>
      </c>
      <c r="D232" t="s">
        <v>49</v>
      </c>
      <c r="E232" t="s">
        <v>49</v>
      </c>
      <c r="F232" t="s">
        <v>400</v>
      </c>
      <c r="G232" t="s">
        <v>401</v>
      </c>
      <c r="H232">
        <v>24610</v>
      </c>
      <c r="I232" t="s">
        <v>69</v>
      </c>
    </row>
    <row r="233" spans="1:9" x14ac:dyDescent="0.3">
      <c r="A233">
        <v>173973</v>
      </c>
      <c r="B233">
        <v>2499061</v>
      </c>
      <c r="C233" t="s">
        <v>9</v>
      </c>
      <c r="D233" t="s">
        <v>49</v>
      </c>
      <c r="E233" t="s">
        <v>49</v>
      </c>
      <c r="F233" t="s">
        <v>402</v>
      </c>
      <c r="G233" t="s">
        <v>403</v>
      </c>
      <c r="H233">
        <v>23816</v>
      </c>
      <c r="I233" t="s">
        <v>42</v>
      </c>
    </row>
    <row r="234" spans="1:9" x14ac:dyDescent="0.3">
      <c r="A234">
        <v>174081</v>
      </c>
      <c r="B234">
        <v>2499268</v>
      </c>
      <c r="C234" t="s">
        <v>9</v>
      </c>
      <c r="D234" t="s">
        <v>49</v>
      </c>
      <c r="E234" t="s">
        <v>49</v>
      </c>
      <c r="F234" t="s">
        <v>404</v>
      </c>
      <c r="G234" t="s">
        <v>405</v>
      </c>
      <c r="H234">
        <v>24105</v>
      </c>
      <c r="I234" t="s">
        <v>56</v>
      </c>
    </row>
    <row r="235" spans="1:9" x14ac:dyDescent="0.3">
      <c r="A235">
        <v>174135</v>
      </c>
      <c r="B235">
        <v>2499371</v>
      </c>
      <c r="C235" t="s">
        <v>9</v>
      </c>
      <c r="D235" t="s">
        <v>49</v>
      </c>
      <c r="E235" t="s">
        <v>49</v>
      </c>
      <c r="F235" t="s">
        <v>406</v>
      </c>
      <c r="G235" t="s">
        <v>407</v>
      </c>
      <c r="H235">
        <v>23552</v>
      </c>
      <c r="I235" t="s">
        <v>39</v>
      </c>
    </row>
    <row r="236" spans="1:9" x14ac:dyDescent="0.3">
      <c r="A236">
        <v>174188</v>
      </c>
      <c r="B236">
        <v>2499490</v>
      </c>
      <c r="C236" t="s">
        <v>9</v>
      </c>
      <c r="D236" t="s">
        <v>49</v>
      </c>
      <c r="E236" t="s">
        <v>49</v>
      </c>
      <c r="F236" t="s">
        <v>408</v>
      </c>
      <c r="G236" t="s">
        <v>409</v>
      </c>
      <c r="H236">
        <v>23623</v>
      </c>
      <c r="I236" t="s">
        <v>86</v>
      </c>
    </row>
    <row r="237" spans="1:9" x14ac:dyDescent="0.3">
      <c r="A237">
        <v>174259</v>
      </c>
      <c r="B237">
        <v>2499632</v>
      </c>
      <c r="C237" t="s">
        <v>9</v>
      </c>
      <c r="D237" t="s">
        <v>49</v>
      </c>
      <c r="E237" t="s">
        <v>49</v>
      </c>
      <c r="F237" t="s">
        <v>410</v>
      </c>
      <c r="G237" t="s">
        <v>411</v>
      </c>
      <c r="H237">
        <v>24105</v>
      </c>
      <c r="I237" t="s">
        <v>56</v>
      </c>
    </row>
    <row r="238" spans="1:9" x14ac:dyDescent="0.3">
      <c r="A238">
        <v>174716</v>
      </c>
      <c r="B238">
        <v>2500447</v>
      </c>
      <c r="C238" t="s">
        <v>9</v>
      </c>
      <c r="D238" t="s">
        <v>49</v>
      </c>
      <c r="E238" t="s">
        <v>49</v>
      </c>
      <c r="F238" t="s">
        <v>412</v>
      </c>
      <c r="G238" t="s">
        <v>413</v>
      </c>
      <c r="H238">
        <v>23556</v>
      </c>
      <c r="I238" t="s">
        <v>39</v>
      </c>
    </row>
    <row r="239" spans="1:9" x14ac:dyDescent="0.3">
      <c r="A239">
        <v>174729</v>
      </c>
      <c r="B239">
        <v>2500469</v>
      </c>
      <c r="C239" t="s">
        <v>9</v>
      </c>
      <c r="D239" t="s">
        <v>49</v>
      </c>
      <c r="E239" t="s">
        <v>49</v>
      </c>
      <c r="F239" t="s">
        <v>414</v>
      </c>
      <c r="G239" t="s">
        <v>415</v>
      </c>
      <c r="H239">
        <v>23556</v>
      </c>
      <c r="I239" t="s">
        <v>39</v>
      </c>
    </row>
    <row r="240" spans="1:9" x14ac:dyDescent="0.3">
      <c r="A240">
        <v>174783</v>
      </c>
      <c r="B240">
        <v>2500553</v>
      </c>
      <c r="C240" t="s">
        <v>9</v>
      </c>
      <c r="D240" t="s">
        <v>49</v>
      </c>
      <c r="E240" t="s">
        <v>49</v>
      </c>
      <c r="F240" t="s">
        <v>416</v>
      </c>
      <c r="G240" t="s">
        <v>417</v>
      </c>
      <c r="H240">
        <v>24534</v>
      </c>
      <c r="I240" t="s">
        <v>71</v>
      </c>
    </row>
    <row r="241" spans="1:9" x14ac:dyDescent="0.3">
      <c r="A241">
        <v>174822</v>
      </c>
      <c r="B241">
        <v>2500629</v>
      </c>
      <c r="C241" t="s">
        <v>9</v>
      </c>
      <c r="D241" t="s">
        <v>49</v>
      </c>
      <c r="E241" t="s">
        <v>49</v>
      </c>
      <c r="F241" t="s">
        <v>418</v>
      </c>
      <c r="G241" t="s">
        <v>419</v>
      </c>
      <c r="H241">
        <v>24113</v>
      </c>
      <c r="I241" t="s">
        <v>56</v>
      </c>
    </row>
    <row r="242" spans="1:9" x14ac:dyDescent="0.3">
      <c r="A242">
        <v>174884</v>
      </c>
      <c r="B242">
        <v>2500749</v>
      </c>
      <c r="C242" t="s">
        <v>9</v>
      </c>
      <c r="D242" t="s">
        <v>49</v>
      </c>
      <c r="E242" t="s">
        <v>49</v>
      </c>
      <c r="F242" t="s">
        <v>420</v>
      </c>
      <c r="G242" t="s">
        <v>421</v>
      </c>
      <c r="H242">
        <v>23738</v>
      </c>
      <c r="I242" t="s">
        <v>271</v>
      </c>
    </row>
    <row r="243" spans="1:9" x14ac:dyDescent="0.3">
      <c r="A243">
        <v>174898</v>
      </c>
      <c r="B243">
        <v>2500778</v>
      </c>
      <c r="C243" t="s">
        <v>9</v>
      </c>
      <c r="D243" t="s">
        <v>49</v>
      </c>
      <c r="E243" t="s">
        <v>49</v>
      </c>
      <c r="F243" t="s">
        <v>422</v>
      </c>
      <c r="G243" t="s">
        <v>423</v>
      </c>
      <c r="H243">
        <v>24217</v>
      </c>
      <c r="I243" t="s">
        <v>297</v>
      </c>
    </row>
    <row r="244" spans="1:9" x14ac:dyDescent="0.3">
      <c r="A244">
        <v>174943</v>
      </c>
      <c r="B244">
        <v>2500858</v>
      </c>
      <c r="C244" t="s">
        <v>9</v>
      </c>
      <c r="D244" t="s">
        <v>49</v>
      </c>
      <c r="E244" t="s">
        <v>49</v>
      </c>
      <c r="F244" t="s">
        <v>424</v>
      </c>
      <c r="G244" t="s">
        <v>425</v>
      </c>
      <c r="H244">
        <v>23758</v>
      </c>
      <c r="I244" t="s">
        <v>211</v>
      </c>
    </row>
    <row r="245" spans="1:9" x14ac:dyDescent="0.3">
      <c r="A245">
        <v>175038</v>
      </c>
      <c r="B245">
        <v>2501035</v>
      </c>
      <c r="C245" t="s">
        <v>9</v>
      </c>
      <c r="D245" t="s">
        <v>49</v>
      </c>
      <c r="E245" t="s">
        <v>49</v>
      </c>
      <c r="F245" t="s">
        <v>426</v>
      </c>
      <c r="G245" t="s">
        <v>427</v>
      </c>
      <c r="H245">
        <v>24536</v>
      </c>
      <c r="I245" t="s">
        <v>71</v>
      </c>
    </row>
    <row r="246" spans="1:9" x14ac:dyDescent="0.3">
      <c r="A246">
        <v>175052</v>
      </c>
      <c r="B246">
        <v>2501062</v>
      </c>
      <c r="C246" t="s">
        <v>9</v>
      </c>
      <c r="D246" t="s">
        <v>49</v>
      </c>
      <c r="E246" t="s">
        <v>49</v>
      </c>
      <c r="F246" t="s">
        <v>428</v>
      </c>
      <c r="G246" t="s">
        <v>72</v>
      </c>
      <c r="H246">
        <v>23556</v>
      </c>
      <c r="I246" t="s">
        <v>39</v>
      </c>
    </row>
    <row r="247" spans="1:9" x14ac:dyDescent="0.3">
      <c r="A247">
        <v>175055</v>
      </c>
      <c r="B247">
        <v>2501070</v>
      </c>
      <c r="C247" t="s">
        <v>9</v>
      </c>
      <c r="D247" t="s">
        <v>49</v>
      </c>
      <c r="E247" t="s">
        <v>49</v>
      </c>
      <c r="F247" t="s">
        <v>429</v>
      </c>
      <c r="G247" t="s">
        <v>430</v>
      </c>
      <c r="H247">
        <v>24539</v>
      </c>
      <c r="I247" t="s">
        <v>71</v>
      </c>
    </row>
    <row r="248" spans="1:9" x14ac:dyDescent="0.3">
      <c r="A248">
        <v>175069</v>
      </c>
      <c r="B248">
        <v>2501095</v>
      </c>
      <c r="C248" t="s">
        <v>9</v>
      </c>
      <c r="D248" t="s">
        <v>49</v>
      </c>
      <c r="E248" t="s">
        <v>49</v>
      </c>
      <c r="F248" t="s">
        <v>431</v>
      </c>
      <c r="G248" t="s">
        <v>25</v>
      </c>
      <c r="H248">
        <v>24113</v>
      </c>
      <c r="I248" t="s">
        <v>342</v>
      </c>
    </row>
    <row r="249" spans="1:9" x14ac:dyDescent="0.3">
      <c r="A249">
        <v>175071</v>
      </c>
      <c r="B249">
        <v>2501101</v>
      </c>
      <c r="C249" t="s">
        <v>9</v>
      </c>
      <c r="D249" t="s">
        <v>49</v>
      </c>
      <c r="E249" t="s">
        <v>49</v>
      </c>
      <c r="F249" t="s">
        <v>432</v>
      </c>
      <c r="G249" t="s">
        <v>433</v>
      </c>
      <c r="H249">
        <v>24143</v>
      </c>
      <c r="I249" t="s">
        <v>56</v>
      </c>
    </row>
    <row r="250" spans="1:9" x14ac:dyDescent="0.3">
      <c r="A250">
        <v>175072</v>
      </c>
      <c r="B250">
        <v>2501102</v>
      </c>
      <c r="C250" t="s">
        <v>9</v>
      </c>
      <c r="D250" t="s">
        <v>49</v>
      </c>
      <c r="E250" t="s">
        <v>49</v>
      </c>
      <c r="F250" t="s">
        <v>434</v>
      </c>
      <c r="G250" t="s">
        <v>435</v>
      </c>
      <c r="H250">
        <v>23566</v>
      </c>
      <c r="I250" t="s">
        <v>39</v>
      </c>
    </row>
    <row r="251" spans="1:9" x14ac:dyDescent="0.3">
      <c r="A251">
        <v>175091</v>
      </c>
      <c r="B251">
        <v>2501124</v>
      </c>
      <c r="C251" t="s">
        <v>9</v>
      </c>
      <c r="D251" t="s">
        <v>49</v>
      </c>
      <c r="E251" t="s">
        <v>49</v>
      </c>
      <c r="F251" t="s">
        <v>436</v>
      </c>
      <c r="G251" t="s">
        <v>437</v>
      </c>
      <c r="H251">
        <v>23556</v>
      </c>
      <c r="I251" t="s">
        <v>39</v>
      </c>
    </row>
    <row r="252" spans="1:9" x14ac:dyDescent="0.3">
      <c r="A252">
        <v>175099</v>
      </c>
      <c r="B252">
        <v>2501133</v>
      </c>
      <c r="C252" t="s">
        <v>9</v>
      </c>
      <c r="D252" t="s">
        <v>49</v>
      </c>
      <c r="E252" t="s">
        <v>49</v>
      </c>
      <c r="F252" t="s">
        <v>438</v>
      </c>
      <c r="G252" t="s">
        <v>439</v>
      </c>
      <c r="H252">
        <v>23683</v>
      </c>
      <c r="I252" t="s">
        <v>153</v>
      </c>
    </row>
    <row r="253" spans="1:9" x14ac:dyDescent="0.3">
      <c r="A253">
        <v>175125</v>
      </c>
      <c r="B253">
        <v>2501217</v>
      </c>
      <c r="C253" t="s">
        <v>9</v>
      </c>
      <c r="D253" t="s">
        <v>49</v>
      </c>
      <c r="E253" t="s">
        <v>49</v>
      </c>
      <c r="F253" t="s">
        <v>440</v>
      </c>
      <c r="G253" t="s">
        <v>441</v>
      </c>
      <c r="H253">
        <v>24321</v>
      </c>
      <c r="I253" t="s">
        <v>98</v>
      </c>
    </row>
    <row r="254" spans="1:9" x14ac:dyDescent="0.3">
      <c r="A254">
        <v>175143</v>
      </c>
      <c r="B254">
        <v>2501243</v>
      </c>
      <c r="C254" t="s">
        <v>9</v>
      </c>
      <c r="D254" t="s">
        <v>49</v>
      </c>
      <c r="E254" t="s">
        <v>49</v>
      </c>
      <c r="F254" t="s">
        <v>442</v>
      </c>
      <c r="G254" t="s">
        <v>443</v>
      </c>
      <c r="H254">
        <v>23570</v>
      </c>
      <c r="I254" t="s">
        <v>39</v>
      </c>
    </row>
    <row r="255" spans="1:9" x14ac:dyDescent="0.3">
      <c r="A255">
        <v>173726</v>
      </c>
      <c r="B255">
        <v>2529744</v>
      </c>
      <c r="C255" t="s">
        <v>9</v>
      </c>
      <c r="D255" t="s">
        <v>49</v>
      </c>
      <c r="E255" t="s">
        <v>49</v>
      </c>
      <c r="F255" t="s">
        <v>444</v>
      </c>
      <c r="G255" t="s">
        <v>445</v>
      </c>
      <c r="H255">
        <v>23552</v>
      </c>
      <c r="I255" t="s">
        <v>43</v>
      </c>
    </row>
    <row r="256" spans="1:9" x14ac:dyDescent="0.3">
      <c r="A256">
        <v>173728</v>
      </c>
      <c r="B256">
        <v>2529745</v>
      </c>
      <c r="C256" t="s">
        <v>9</v>
      </c>
      <c r="D256" t="s">
        <v>49</v>
      </c>
      <c r="E256" t="s">
        <v>49</v>
      </c>
      <c r="F256" t="s">
        <v>446</v>
      </c>
      <c r="G256" t="s">
        <v>447</v>
      </c>
      <c r="H256">
        <v>24223</v>
      </c>
      <c r="I256" t="s">
        <v>448</v>
      </c>
    </row>
    <row r="257" spans="1:9" x14ac:dyDescent="0.3">
      <c r="A257">
        <v>175239</v>
      </c>
      <c r="B257">
        <v>2501524</v>
      </c>
      <c r="C257" t="s">
        <v>9</v>
      </c>
      <c r="D257" t="s">
        <v>49</v>
      </c>
      <c r="E257" t="s">
        <v>49</v>
      </c>
      <c r="F257" t="s">
        <v>449</v>
      </c>
      <c r="G257" t="s">
        <v>450</v>
      </c>
      <c r="H257">
        <v>23714</v>
      </c>
      <c r="I257" t="s">
        <v>88</v>
      </c>
    </row>
    <row r="258" spans="1:9" x14ac:dyDescent="0.3">
      <c r="A258">
        <v>175240</v>
      </c>
      <c r="B258">
        <v>2501528</v>
      </c>
      <c r="C258" t="s">
        <v>9</v>
      </c>
      <c r="D258" t="s">
        <v>49</v>
      </c>
      <c r="E258" t="s">
        <v>49</v>
      </c>
      <c r="F258" t="s">
        <v>451</v>
      </c>
      <c r="G258" t="s">
        <v>452</v>
      </c>
      <c r="H258">
        <v>24145</v>
      </c>
      <c r="I258" t="s">
        <v>56</v>
      </c>
    </row>
    <row r="259" spans="1:9" x14ac:dyDescent="0.3">
      <c r="A259">
        <v>175249</v>
      </c>
      <c r="B259">
        <v>2501579</v>
      </c>
      <c r="C259" t="s">
        <v>9</v>
      </c>
      <c r="D259" t="s">
        <v>49</v>
      </c>
      <c r="E259" t="s">
        <v>49</v>
      </c>
      <c r="F259" t="s">
        <v>453</v>
      </c>
      <c r="G259" t="s">
        <v>454</v>
      </c>
      <c r="H259">
        <v>24536</v>
      </c>
      <c r="I259" t="s">
        <v>71</v>
      </c>
    </row>
    <row r="260" spans="1:9" x14ac:dyDescent="0.3">
      <c r="A260">
        <v>175251</v>
      </c>
      <c r="B260">
        <v>2501582</v>
      </c>
      <c r="C260" t="s">
        <v>9</v>
      </c>
      <c r="D260" t="s">
        <v>49</v>
      </c>
      <c r="E260" t="s">
        <v>49</v>
      </c>
      <c r="F260" t="s">
        <v>455</v>
      </c>
      <c r="G260" t="s">
        <v>456</v>
      </c>
      <c r="H260">
        <v>24534</v>
      </c>
      <c r="I260" t="s">
        <v>369</v>
      </c>
    </row>
    <row r="261" spans="1:9" x14ac:dyDescent="0.3">
      <c r="A261">
        <v>175560</v>
      </c>
      <c r="B261">
        <v>2502495</v>
      </c>
      <c r="C261" t="s">
        <v>9</v>
      </c>
      <c r="D261" t="s">
        <v>49</v>
      </c>
      <c r="E261" t="s">
        <v>49</v>
      </c>
      <c r="F261" t="s">
        <v>457</v>
      </c>
      <c r="G261" t="s">
        <v>458</v>
      </c>
      <c r="H261">
        <v>23617</v>
      </c>
      <c r="I261" t="s">
        <v>141</v>
      </c>
    </row>
    <row r="262" spans="1:9" x14ac:dyDescent="0.3">
      <c r="A262">
        <v>175654</v>
      </c>
      <c r="B262">
        <v>2502781</v>
      </c>
      <c r="C262" t="s">
        <v>9</v>
      </c>
      <c r="D262" t="s">
        <v>49</v>
      </c>
      <c r="E262" t="s">
        <v>49</v>
      </c>
      <c r="F262" t="s">
        <v>459</v>
      </c>
      <c r="G262" t="s">
        <v>460</v>
      </c>
      <c r="H262">
        <v>23795</v>
      </c>
      <c r="I262" t="s">
        <v>54</v>
      </c>
    </row>
    <row r="263" spans="1:9" x14ac:dyDescent="0.3">
      <c r="A263">
        <v>175858</v>
      </c>
      <c r="B263">
        <v>2530501</v>
      </c>
      <c r="C263" t="s">
        <v>9</v>
      </c>
      <c r="D263" t="s">
        <v>49</v>
      </c>
      <c r="E263" t="s">
        <v>49</v>
      </c>
      <c r="F263" t="s">
        <v>26</v>
      </c>
      <c r="G263" t="s">
        <v>461</v>
      </c>
      <c r="H263">
        <v>23617</v>
      </c>
      <c r="I263" t="s">
        <v>462</v>
      </c>
    </row>
    <row r="264" spans="1:9" x14ac:dyDescent="0.3">
      <c r="A264">
        <v>175925</v>
      </c>
      <c r="B264">
        <v>2531623</v>
      </c>
      <c r="C264" t="s">
        <v>9</v>
      </c>
      <c r="D264" t="s">
        <v>49</v>
      </c>
      <c r="E264" t="s">
        <v>49</v>
      </c>
      <c r="F264" t="s">
        <v>463</v>
      </c>
      <c r="G264" t="s">
        <v>464</v>
      </c>
      <c r="H264">
        <v>23744</v>
      </c>
      <c r="I264" t="s">
        <v>465</v>
      </c>
    </row>
    <row r="265" spans="1:9" x14ac:dyDescent="0.3">
      <c r="A265">
        <v>176155</v>
      </c>
      <c r="B265">
        <v>2533811</v>
      </c>
      <c r="C265" t="s">
        <v>9</v>
      </c>
      <c r="D265" t="s">
        <v>49</v>
      </c>
      <c r="E265" t="s">
        <v>49</v>
      </c>
      <c r="F265" t="s">
        <v>466</v>
      </c>
      <c r="G265" t="s">
        <v>467</v>
      </c>
      <c r="H265">
        <v>24619</v>
      </c>
      <c r="I265" t="s">
        <v>468</v>
      </c>
    </row>
    <row r="266" spans="1:9" x14ac:dyDescent="0.3">
      <c r="A266">
        <v>177349</v>
      </c>
      <c r="B266">
        <v>2537088</v>
      </c>
      <c r="C266" t="s">
        <v>9</v>
      </c>
      <c r="D266" t="s">
        <v>49</v>
      </c>
      <c r="E266" t="s">
        <v>49</v>
      </c>
      <c r="F266" t="s">
        <v>27</v>
      </c>
      <c r="G266" t="s">
        <v>469</v>
      </c>
      <c r="H266">
        <v>23684</v>
      </c>
      <c r="I266" t="s">
        <v>470</v>
      </c>
    </row>
    <row r="267" spans="1:9" x14ac:dyDescent="0.3">
      <c r="A267">
        <v>180126</v>
      </c>
      <c r="B267">
        <v>2538558</v>
      </c>
      <c r="C267" t="s">
        <v>9</v>
      </c>
      <c r="D267" t="s">
        <v>49</v>
      </c>
      <c r="E267" t="s">
        <v>49</v>
      </c>
      <c r="F267" t="s">
        <v>27</v>
      </c>
      <c r="G267" t="s">
        <v>471</v>
      </c>
      <c r="H267">
        <v>24598</v>
      </c>
      <c r="I267" t="s">
        <v>472</v>
      </c>
    </row>
    <row r="268" spans="1:9" x14ac:dyDescent="0.3">
      <c r="A268">
        <v>180127</v>
      </c>
      <c r="B268">
        <v>2537824</v>
      </c>
      <c r="C268" t="s">
        <v>9</v>
      </c>
      <c r="D268" t="s">
        <v>49</v>
      </c>
      <c r="E268" t="s">
        <v>49</v>
      </c>
      <c r="F268" t="s">
        <v>27</v>
      </c>
      <c r="G268" t="s">
        <v>473</v>
      </c>
      <c r="H268">
        <v>23812</v>
      </c>
      <c r="I268" t="s">
        <v>474</v>
      </c>
    </row>
    <row r="269" spans="1:9" x14ac:dyDescent="0.3">
      <c r="A269">
        <v>180128</v>
      </c>
      <c r="B269">
        <v>2538140</v>
      </c>
      <c r="C269" t="s">
        <v>9</v>
      </c>
      <c r="D269" t="s">
        <v>49</v>
      </c>
      <c r="E269" t="s">
        <v>49</v>
      </c>
      <c r="F269" t="s">
        <v>27</v>
      </c>
      <c r="G269" t="s">
        <v>475</v>
      </c>
      <c r="H269">
        <v>24539</v>
      </c>
      <c r="I269" t="s">
        <v>476</v>
      </c>
    </row>
    <row r="270" spans="1:9" x14ac:dyDescent="0.3">
      <c r="A270">
        <v>180129</v>
      </c>
      <c r="B270">
        <v>2538035</v>
      </c>
      <c r="C270" t="s">
        <v>9</v>
      </c>
      <c r="D270" t="s">
        <v>49</v>
      </c>
      <c r="E270" t="s">
        <v>49</v>
      </c>
      <c r="F270" t="s">
        <v>27</v>
      </c>
      <c r="G270" t="s">
        <v>477</v>
      </c>
      <c r="H270">
        <v>24534</v>
      </c>
      <c r="I270" t="s">
        <v>478</v>
      </c>
    </row>
    <row r="271" spans="1:9" x14ac:dyDescent="0.3">
      <c r="A271">
        <v>180130</v>
      </c>
      <c r="B271">
        <v>2538283</v>
      </c>
      <c r="C271" t="s">
        <v>9</v>
      </c>
      <c r="D271" t="s">
        <v>49</v>
      </c>
      <c r="E271" t="s">
        <v>49</v>
      </c>
      <c r="F271" t="s">
        <v>27</v>
      </c>
      <c r="G271" t="s">
        <v>479</v>
      </c>
      <c r="H271">
        <v>23795</v>
      </c>
      <c r="I271" t="s">
        <v>374</v>
      </c>
    </row>
    <row r="272" spans="1:9" x14ac:dyDescent="0.3">
      <c r="A272">
        <v>180131</v>
      </c>
      <c r="B272">
        <v>2537852</v>
      </c>
      <c r="C272" t="s">
        <v>9</v>
      </c>
      <c r="D272" t="s">
        <v>49</v>
      </c>
      <c r="E272" t="s">
        <v>49</v>
      </c>
      <c r="F272" t="s">
        <v>27</v>
      </c>
      <c r="G272" t="s">
        <v>480</v>
      </c>
      <c r="H272">
        <v>24610</v>
      </c>
      <c r="I272" t="s">
        <v>481</v>
      </c>
    </row>
    <row r="273" spans="1:9" x14ac:dyDescent="0.3">
      <c r="A273">
        <v>180132</v>
      </c>
      <c r="B273">
        <v>2538390</v>
      </c>
      <c r="C273" t="s">
        <v>9</v>
      </c>
      <c r="D273" t="s">
        <v>49</v>
      </c>
      <c r="E273" t="s">
        <v>49</v>
      </c>
      <c r="F273" t="s">
        <v>27</v>
      </c>
      <c r="G273" t="s">
        <v>482</v>
      </c>
      <c r="H273">
        <v>23558</v>
      </c>
      <c r="I273" t="s">
        <v>43</v>
      </c>
    </row>
    <row r="274" spans="1:9" x14ac:dyDescent="0.3">
      <c r="A274">
        <v>180133</v>
      </c>
      <c r="B274">
        <v>2538460</v>
      </c>
      <c r="C274" t="s">
        <v>9</v>
      </c>
      <c r="D274" t="s">
        <v>49</v>
      </c>
      <c r="E274" t="s">
        <v>49</v>
      </c>
      <c r="F274" t="s">
        <v>28</v>
      </c>
      <c r="G274" t="s">
        <v>483</v>
      </c>
      <c r="H274">
        <v>23554</v>
      </c>
      <c r="I274" t="s">
        <v>43</v>
      </c>
    </row>
    <row r="275" spans="1:9" x14ac:dyDescent="0.3">
      <c r="A275">
        <v>180134</v>
      </c>
      <c r="B275">
        <v>2537703</v>
      </c>
      <c r="C275" t="s">
        <v>9</v>
      </c>
      <c r="D275" t="s">
        <v>49</v>
      </c>
      <c r="E275" t="s">
        <v>49</v>
      </c>
      <c r="F275" t="s">
        <v>28</v>
      </c>
      <c r="G275" t="s">
        <v>484</v>
      </c>
      <c r="H275">
        <v>23564</v>
      </c>
      <c r="I275" t="s">
        <v>43</v>
      </c>
    </row>
    <row r="276" spans="1:9" x14ac:dyDescent="0.3">
      <c r="A276">
        <v>180135</v>
      </c>
      <c r="B276">
        <v>2538643</v>
      </c>
      <c r="C276" t="s">
        <v>9</v>
      </c>
      <c r="D276" t="s">
        <v>49</v>
      </c>
      <c r="E276" t="s">
        <v>49</v>
      </c>
      <c r="F276" t="s">
        <v>27</v>
      </c>
      <c r="G276" t="s">
        <v>485</v>
      </c>
      <c r="H276">
        <v>23566</v>
      </c>
      <c r="I276" t="s">
        <v>43</v>
      </c>
    </row>
    <row r="277" spans="1:9" x14ac:dyDescent="0.3">
      <c r="A277">
        <v>180137</v>
      </c>
      <c r="B277">
        <v>2538118</v>
      </c>
      <c r="C277" t="s">
        <v>9</v>
      </c>
      <c r="D277" t="s">
        <v>49</v>
      </c>
      <c r="E277" t="s">
        <v>49</v>
      </c>
      <c r="F277" t="s">
        <v>27</v>
      </c>
      <c r="G277" t="s">
        <v>486</v>
      </c>
      <c r="H277">
        <v>23569</v>
      </c>
      <c r="I277" t="s">
        <v>487</v>
      </c>
    </row>
    <row r="278" spans="1:9" x14ac:dyDescent="0.3">
      <c r="A278">
        <v>180139</v>
      </c>
      <c r="B278">
        <v>2537904</v>
      </c>
      <c r="C278" t="s">
        <v>9</v>
      </c>
      <c r="D278" t="s">
        <v>49</v>
      </c>
      <c r="E278" t="s">
        <v>49</v>
      </c>
      <c r="F278" t="s">
        <v>27</v>
      </c>
      <c r="G278" t="s">
        <v>488</v>
      </c>
      <c r="H278">
        <v>24211</v>
      </c>
      <c r="I278" t="s">
        <v>489</v>
      </c>
    </row>
    <row r="279" spans="1:9" x14ac:dyDescent="0.3">
      <c r="A279">
        <v>180140</v>
      </c>
      <c r="B279">
        <v>2537880</v>
      </c>
      <c r="C279" t="s">
        <v>9</v>
      </c>
      <c r="D279" t="s">
        <v>49</v>
      </c>
      <c r="E279" t="s">
        <v>49</v>
      </c>
      <c r="F279" t="s">
        <v>27</v>
      </c>
      <c r="G279" t="s">
        <v>490</v>
      </c>
      <c r="H279">
        <v>23570</v>
      </c>
      <c r="I279" t="s">
        <v>43</v>
      </c>
    </row>
    <row r="280" spans="1:9" x14ac:dyDescent="0.3">
      <c r="A280">
        <v>180141</v>
      </c>
      <c r="B280">
        <v>2537986</v>
      </c>
      <c r="C280" t="s">
        <v>9</v>
      </c>
      <c r="D280" t="s">
        <v>49</v>
      </c>
      <c r="E280" t="s">
        <v>49</v>
      </c>
      <c r="F280" t="s">
        <v>27</v>
      </c>
      <c r="G280" t="s">
        <v>491</v>
      </c>
      <c r="H280">
        <v>23730</v>
      </c>
      <c r="I280" t="s">
        <v>385</v>
      </c>
    </row>
    <row r="281" spans="1:9" x14ac:dyDescent="0.3">
      <c r="A281">
        <v>180142</v>
      </c>
      <c r="B281">
        <v>2538149</v>
      </c>
      <c r="C281" t="s">
        <v>9</v>
      </c>
      <c r="D281" t="s">
        <v>49</v>
      </c>
      <c r="E281" t="s">
        <v>49</v>
      </c>
      <c r="F281" t="s">
        <v>27</v>
      </c>
      <c r="G281" t="s">
        <v>492</v>
      </c>
      <c r="H281">
        <v>23774</v>
      </c>
      <c r="I281" t="s">
        <v>493</v>
      </c>
    </row>
    <row r="282" spans="1:9" x14ac:dyDescent="0.3">
      <c r="A282">
        <v>180143</v>
      </c>
      <c r="B282">
        <v>2538714</v>
      </c>
      <c r="C282" t="s">
        <v>9</v>
      </c>
      <c r="D282" t="s">
        <v>49</v>
      </c>
      <c r="E282" t="s">
        <v>49</v>
      </c>
      <c r="F282" t="s">
        <v>27</v>
      </c>
      <c r="G282" t="s">
        <v>494</v>
      </c>
      <c r="H282">
        <v>23769</v>
      </c>
      <c r="I282" t="s">
        <v>495</v>
      </c>
    </row>
    <row r="283" spans="1:9" x14ac:dyDescent="0.3">
      <c r="A283">
        <v>180553</v>
      </c>
      <c r="B283">
        <v>2538802</v>
      </c>
      <c r="C283" t="s">
        <v>9</v>
      </c>
      <c r="D283" t="s">
        <v>49</v>
      </c>
      <c r="E283" t="s">
        <v>49</v>
      </c>
      <c r="F283" t="s">
        <v>27</v>
      </c>
      <c r="G283" t="s">
        <v>496</v>
      </c>
      <c r="H283">
        <v>24582</v>
      </c>
      <c r="I283" t="s">
        <v>497</v>
      </c>
    </row>
    <row r="284" spans="1:9" x14ac:dyDescent="0.3">
      <c r="A284">
        <v>180560</v>
      </c>
      <c r="B284">
        <v>2537724</v>
      </c>
      <c r="C284" t="s">
        <v>9</v>
      </c>
      <c r="D284" t="s">
        <v>49</v>
      </c>
      <c r="E284" t="s">
        <v>49</v>
      </c>
      <c r="F284" t="s">
        <v>27</v>
      </c>
      <c r="G284" t="s">
        <v>498</v>
      </c>
      <c r="H284">
        <v>24103</v>
      </c>
      <c r="I284" t="s">
        <v>499</v>
      </c>
    </row>
    <row r="285" spans="1:9" x14ac:dyDescent="0.3">
      <c r="A285">
        <v>180561</v>
      </c>
      <c r="B285">
        <v>2538423</v>
      </c>
      <c r="C285" t="s">
        <v>9</v>
      </c>
      <c r="D285" t="s">
        <v>49</v>
      </c>
      <c r="E285" t="s">
        <v>49</v>
      </c>
      <c r="F285" t="s">
        <v>27</v>
      </c>
      <c r="G285" t="s">
        <v>500</v>
      </c>
      <c r="H285">
        <v>24146</v>
      </c>
      <c r="I285" t="s">
        <v>59</v>
      </c>
    </row>
    <row r="286" spans="1:9" x14ac:dyDescent="0.3">
      <c r="A286">
        <v>180563</v>
      </c>
      <c r="B286">
        <v>2538026</v>
      </c>
      <c r="C286" t="s">
        <v>9</v>
      </c>
      <c r="D286" t="s">
        <v>49</v>
      </c>
      <c r="E286" t="s">
        <v>49</v>
      </c>
      <c r="F286" t="s">
        <v>27</v>
      </c>
      <c r="G286" t="s">
        <v>501</v>
      </c>
      <c r="H286">
        <v>24148</v>
      </c>
      <c r="I286" t="s">
        <v>502</v>
      </c>
    </row>
    <row r="287" spans="1:9" x14ac:dyDescent="0.3">
      <c r="A287">
        <v>180564</v>
      </c>
      <c r="B287">
        <v>2537802</v>
      </c>
      <c r="C287" t="s">
        <v>9</v>
      </c>
      <c r="D287" t="s">
        <v>49</v>
      </c>
      <c r="E287" t="s">
        <v>49</v>
      </c>
      <c r="F287" t="s">
        <v>27</v>
      </c>
      <c r="G287" t="s">
        <v>503</v>
      </c>
      <c r="H287">
        <v>24106</v>
      </c>
      <c r="I287" t="s">
        <v>504</v>
      </c>
    </row>
    <row r="288" spans="1:9" x14ac:dyDescent="0.3">
      <c r="A288">
        <v>186360</v>
      </c>
      <c r="B288">
        <v>2540808</v>
      </c>
      <c r="C288" t="s">
        <v>9</v>
      </c>
      <c r="D288" t="s">
        <v>49</v>
      </c>
      <c r="E288" t="s">
        <v>49</v>
      </c>
      <c r="F288" t="s">
        <v>29</v>
      </c>
      <c r="G288" t="s">
        <v>505</v>
      </c>
      <c r="H288">
        <v>24601</v>
      </c>
      <c r="I288" t="s">
        <v>156</v>
      </c>
    </row>
    <row r="289" spans="1:9" x14ac:dyDescent="0.3">
      <c r="A289">
        <v>186362</v>
      </c>
      <c r="B289">
        <v>2542072</v>
      </c>
      <c r="C289" t="s">
        <v>9</v>
      </c>
      <c r="D289" t="s">
        <v>49</v>
      </c>
      <c r="E289" t="s">
        <v>49</v>
      </c>
      <c r="F289" t="s">
        <v>29</v>
      </c>
      <c r="G289" t="s">
        <v>506</v>
      </c>
      <c r="H289">
        <v>23554</v>
      </c>
      <c r="I289" t="s">
        <v>39</v>
      </c>
    </row>
    <row r="290" spans="1:9" x14ac:dyDescent="0.3">
      <c r="A290">
        <v>186363</v>
      </c>
      <c r="B290">
        <v>2541708</v>
      </c>
      <c r="C290" t="s">
        <v>9</v>
      </c>
      <c r="D290" t="s">
        <v>49</v>
      </c>
      <c r="E290" t="s">
        <v>49</v>
      </c>
      <c r="F290" t="s">
        <v>29</v>
      </c>
      <c r="G290" t="s">
        <v>507</v>
      </c>
      <c r="H290">
        <v>23701</v>
      </c>
      <c r="I290" t="s">
        <v>124</v>
      </c>
    </row>
    <row r="291" spans="1:9" x14ac:dyDescent="0.3">
      <c r="A291">
        <v>189700</v>
      </c>
      <c r="B291">
        <v>2498911</v>
      </c>
      <c r="C291" t="s">
        <v>9</v>
      </c>
      <c r="D291" t="s">
        <v>49</v>
      </c>
      <c r="E291" t="s">
        <v>49</v>
      </c>
      <c r="F291" t="s">
        <v>30</v>
      </c>
      <c r="G291" t="s">
        <v>508</v>
      </c>
      <c r="H291">
        <v>23611</v>
      </c>
      <c r="I291" t="s">
        <v>178</v>
      </c>
    </row>
    <row r="292" spans="1:9" x14ac:dyDescent="0.3">
      <c r="A292">
        <v>189720</v>
      </c>
      <c r="B292">
        <v>2498957</v>
      </c>
      <c r="C292" t="s">
        <v>9</v>
      </c>
      <c r="D292" t="s">
        <v>49</v>
      </c>
      <c r="E292" t="s">
        <v>49</v>
      </c>
      <c r="F292" t="s">
        <v>30</v>
      </c>
      <c r="G292" t="s">
        <v>509</v>
      </c>
      <c r="H292">
        <v>23566</v>
      </c>
      <c r="I292" t="s">
        <v>39</v>
      </c>
    </row>
    <row r="293" spans="1:9" x14ac:dyDescent="0.3">
      <c r="A293">
        <v>189749</v>
      </c>
      <c r="B293">
        <v>2499032</v>
      </c>
      <c r="C293" t="s">
        <v>9</v>
      </c>
      <c r="D293" t="s">
        <v>49</v>
      </c>
      <c r="E293" t="s">
        <v>49</v>
      </c>
      <c r="F293" t="s">
        <v>30</v>
      </c>
      <c r="G293" t="s">
        <v>510</v>
      </c>
      <c r="H293">
        <v>23569</v>
      </c>
      <c r="I293" t="s">
        <v>39</v>
      </c>
    </row>
    <row r="294" spans="1:9" x14ac:dyDescent="0.3">
      <c r="A294">
        <v>189883</v>
      </c>
      <c r="B294">
        <v>2499345</v>
      </c>
      <c r="C294" t="s">
        <v>9</v>
      </c>
      <c r="D294" t="s">
        <v>49</v>
      </c>
      <c r="E294" t="s">
        <v>49</v>
      </c>
      <c r="F294" t="s">
        <v>30</v>
      </c>
      <c r="G294" t="s">
        <v>511</v>
      </c>
      <c r="H294">
        <v>23558</v>
      </c>
      <c r="I294" t="s">
        <v>39</v>
      </c>
    </row>
    <row r="295" spans="1:9" x14ac:dyDescent="0.3">
      <c r="A295">
        <v>189925</v>
      </c>
      <c r="B295">
        <v>2499438</v>
      </c>
      <c r="C295" t="s">
        <v>9</v>
      </c>
      <c r="D295" t="s">
        <v>49</v>
      </c>
      <c r="E295" t="s">
        <v>49</v>
      </c>
      <c r="F295" t="s">
        <v>30</v>
      </c>
      <c r="G295" t="s">
        <v>512</v>
      </c>
      <c r="H295">
        <v>23570</v>
      </c>
      <c r="I295" t="s">
        <v>39</v>
      </c>
    </row>
    <row r="296" spans="1:9" x14ac:dyDescent="0.3">
      <c r="A296">
        <v>189926</v>
      </c>
      <c r="B296">
        <v>2499439</v>
      </c>
      <c r="C296" t="s">
        <v>9</v>
      </c>
      <c r="D296" t="s">
        <v>49</v>
      </c>
      <c r="E296" t="s">
        <v>49</v>
      </c>
      <c r="F296" t="s">
        <v>30</v>
      </c>
      <c r="G296" t="s">
        <v>513</v>
      </c>
      <c r="H296">
        <v>23568</v>
      </c>
      <c r="I296" t="s">
        <v>39</v>
      </c>
    </row>
    <row r="297" spans="1:9" x14ac:dyDescent="0.3">
      <c r="A297">
        <v>189935</v>
      </c>
      <c r="B297">
        <v>2499454</v>
      </c>
      <c r="C297" t="s">
        <v>9</v>
      </c>
      <c r="D297" t="s">
        <v>49</v>
      </c>
      <c r="E297" t="s">
        <v>49</v>
      </c>
      <c r="F297" t="s">
        <v>30</v>
      </c>
      <c r="G297" t="s">
        <v>514</v>
      </c>
      <c r="H297">
        <v>23730</v>
      </c>
      <c r="I297" t="s">
        <v>208</v>
      </c>
    </row>
    <row r="298" spans="1:9" x14ac:dyDescent="0.3">
      <c r="A298">
        <v>189978</v>
      </c>
      <c r="B298">
        <v>2499533</v>
      </c>
      <c r="C298" t="s">
        <v>9</v>
      </c>
      <c r="D298" t="s">
        <v>49</v>
      </c>
      <c r="E298" t="s">
        <v>49</v>
      </c>
      <c r="F298" t="s">
        <v>30</v>
      </c>
      <c r="G298" t="s">
        <v>515</v>
      </c>
      <c r="H298">
        <v>23795</v>
      </c>
      <c r="I298" t="s">
        <v>54</v>
      </c>
    </row>
    <row r="299" spans="1:9" x14ac:dyDescent="0.3">
      <c r="A299">
        <v>189980</v>
      </c>
      <c r="B299">
        <v>2499535</v>
      </c>
      <c r="C299" t="s">
        <v>9</v>
      </c>
      <c r="D299" t="s">
        <v>49</v>
      </c>
      <c r="E299" t="s">
        <v>49</v>
      </c>
      <c r="F299" t="s">
        <v>30</v>
      </c>
      <c r="G299" t="s">
        <v>516</v>
      </c>
      <c r="H299">
        <v>23558</v>
      </c>
      <c r="I299" t="s">
        <v>39</v>
      </c>
    </row>
    <row r="300" spans="1:9" x14ac:dyDescent="0.3">
      <c r="A300">
        <v>190000</v>
      </c>
      <c r="B300">
        <v>2499580</v>
      </c>
      <c r="C300" t="s">
        <v>9</v>
      </c>
      <c r="D300" t="s">
        <v>49</v>
      </c>
      <c r="E300" t="s">
        <v>49</v>
      </c>
      <c r="F300" t="s">
        <v>30</v>
      </c>
      <c r="G300" t="s">
        <v>517</v>
      </c>
      <c r="H300">
        <v>23554</v>
      </c>
      <c r="I300" t="s">
        <v>39</v>
      </c>
    </row>
    <row r="301" spans="1:9" x14ac:dyDescent="0.3">
      <c r="A301">
        <v>190043</v>
      </c>
      <c r="B301">
        <v>2499668</v>
      </c>
      <c r="C301" t="s">
        <v>9</v>
      </c>
      <c r="D301" t="s">
        <v>49</v>
      </c>
      <c r="E301" t="s">
        <v>49</v>
      </c>
      <c r="F301" t="s">
        <v>30</v>
      </c>
      <c r="G301" t="s">
        <v>518</v>
      </c>
      <c r="H301">
        <v>23758</v>
      </c>
      <c r="I301" t="s">
        <v>211</v>
      </c>
    </row>
    <row r="302" spans="1:9" x14ac:dyDescent="0.3">
      <c r="A302">
        <v>190119</v>
      </c>
      <c r="B302">
        <v>2499853</v>
      </c>
      <c r="C302" t="s">
        <v>9</v>
      </c>
      <c r="D302" t="s">
        <v>49</v>
      </c>
      <c r="E302" t="s">
        <v>49</v>
      </c>
      <c r="F302" t="s">
        <v>30</v>
      </c>
      <c r="G302" t="s">
        <v>519</v>
      </c>
      <c r="H302">
        <v>23714</v>
      </c>
      <c r="I302" t="s">
        <v>88</v>
      </c>
    </row>
    <row r="303" spans="1:9" x14ac:dyDescent="0.3">
      <c r="A303">
        <v>190154</v>
      </c>
      <c r="B303">
        <v>2499937</v>
      </c>
      <c r="C303" t="s">
        <v>9</v>
      </c>
      <c r="D303" t="s">
        <v>49</v>
      </c>
      <c r="E303" t="s">
        <v>49</v>
      </c>
      <c r="F303" t="s">
        <v>30</v>
      </c>
      <c r="G303" t="s">
        <v>520</v>
      </c>
      <c r="H303">
        <v>23626</v>
      </c>
      <c r="I303" t="s">
        <v>521</v>
      </c>
    </row>
    <row r="304" spans="1:9" x14ac:dyDescent="0.3">
      <c r="A304">
        <v>190195</v>
      </c>
      <c r="B304">
        <v>2500034</v>
      </c>
      <c r="C304" t="s">
        <v>9</v>
      </c>
      <c r="D304" t="s">
        <v>49</v>
      </c>
      <c r="E304" t="s">
        <v>49</v>
      </c>
      <c r="F304" t="s">
        <v>30</v>
      </c>
      <c r="G304" t="s">
        <v>522</v>
      </c>
      <c r="H304">
        <v>23738</v>
      </c>
      <c r="I304" t="s">
        <v>271</v>
      </c>
    </row>
    <row r="305" spans="1:9" x14ac:dyDescent="0.3">
      <c r="A305">
        <v>190205</v>
      </c>
      <c r="B305">
        <v>2500058</v>
      </c>
      <c r="C305" t="s">
        <v>9</v>
      </c>
      <c r="D305" t="s">
        <v>49</v>
      </c>
      <c r="E305" t="s">
        <v>49</v>
      </c>
      <c r="F305" t="s">
        <v>30</v>
      </c>
      <c r="G305" t="s">
        <v>523</v>
      </c>
      <c r="H305">
        <v>23769</v>
      </c>
      <c r="I305" t="s">
        <v>63</v>
      </c>
    </row>
    <row r="306" spans="1:9" x14ac:dyDescent="0.3">
      <c r="A306">
        <v>190241</v>
      </c>
      <c r="B306">
        <v>2500148</v>
      </c>
      <c r="C306" t="s">
        <v>9</v>
      </c>
      <c r="D306" t="s">
        <v>49</v>
      </c>
      <c r="E306" t="s">
        <v>49</v>
      </c>
      <c r="F306" t="s">
        <v>30</v>
      </c>
      <c r="G306" t="s">
        <v>524</v>
      </c>
      <c r="H306">
        <v>23774</v>
      </c>
      <c r="I306" t="s">
        <v>100</v>
      </c>
    </row>
    <row r="307" spans="1:9" x14ac:dyDescent="0.3">
      <c r="A307">
        <v>190300</v>
      </c>
      <c r="B307">
        <v>2500313</v>
      </c>
      <c r="C307" t="s">
        <v>9</v>
      </c>
      <c r="D307" t="s">
        <v>49</v>
      </c>
      <c r="E307" t="s">
        <v>49</v>
      </c>
      <c r="F307" t="s">
        <v>30</v>
      </c>
      <c r="G307" t="s">
        <v>525</v>
      </c>
      <c r="H307">
        <v>23556</v>
      </c>
      <c r="I307" t="s">
        <v>39</v>
      </c>
    </row>
    <row r="308" spans="1:9" x14ac:dyDescent="0.3">
      <c r="A308">
        <v>190383</v>
      </c>
      <c r="B308">
        <v>2500537</v>
      </c>
      <c r="C308" t="s">
        <v>9</v>
      </c>
      <c r="D308" t="s">
        <v>49</v>
      </c>
      <c r="E308" t="s">
        <v>49</v>
      </c>
      <c r="F308" t="s">
        <v>30</v>
      </c>
      <c r="G308" t="s">
        <v>526</v>
      </c>
      <c r="H308">
        <v>23701</v>
      </c>
      <c r="I308" t="s">
        <v>124</v>
      </c>
    </row>
    <row r="309" spans="1:9" x14ac:dyDescent="0.3">
      <c r="A309">
        <v>190410</v>
      </c>
      <c r="B309">
        <v>2500603</v>
      </c>
      <c r="C309" t="s">
        <v>9</v>
      </c>
      <c r="D309" t="s">
        <v>49</v>
      </c>
      <c r="E309" t="s">
        <v>49</v>
      </c>
      <c r="F309" t="s">
        <v>30</v>
      </c>
      <c r="G309" t="s">
        <v>527</v>
      </c>
      <c r="H309">
        <v>23556</v>
      </c>
      <c r="I309" t="s">
        <v>39</v>
      </c>
    </row>
    <row r="310" spans="1:9" x14ac:dyDescent="0.3">
      <c r="A310">
        <v>190464</v>
      </c>
      <c r="B310">
        <v>2500725</v>
      </c>
      <c r="C310" t="s">
        <v>9</v>
      </c>
      <c r="D310" t="s">
        <v>49</v>
      </c>
      <c r="E310" t="s">
        <v>49</v>
      </c>
      <c r="F310" t="s">
        <v>30</v>
      </c>
      <c r="G310" t="s">
        <v>528</v>
      </c>
      <c r="H310">
        <v>23812</v>
      </c>
      <c r="I310" t="s">
        <v>95</v>
      </c>
    </row>
    <row r="311" spans="1:9" x14ac:dyDescent="0.3">
      <c r="A311">
        <v>190485</v>
      </c>
      <c r="B311">
        <v>2500768</v>
      </c>
      <c r="C311" t="s">
        <v>9</v>
      </c>
      <c r="D311" t="s">
        <v>49</v>
      </c>
      <c r="E311" t="s">
        <v>49</v>
      </c>
      <c r="F311" t="s">
        <v>30</v>
      </c>
      <c r="G311" t="s">
        <v>529</v>
      </c>
      <c r="H311">
        <v>24148</v>
      </c>
      <c r="I311" t="s">
        <v>56</v>
      </c>
    </row>
    <row r="312" spans="1:9" x14ac:dyDescent="0.3">
      <c r="A312">
        <v>190555</v>
      </c>
      <c r="B312">
        <v>2500943</v>
      </c>
      <c r="C312" t="s">
        <v>9</v>
      </c>
      <c r="D312" t="s">
        <v>49</v>
      </c>
      <c r="E312" t="s">
        <v>49</v>
      </c>
      <c r="F312" t="s">
        <v>30</v>
      </c>
      <c r="G312" t="s">
        <v>530</v>
      </c>
      <c r="H312">
        <v>23795</v>
      </c>
      <c r="I312" t="s">
        <v>54</v>
      </c>
    </row>
    <row r="313" spans="1:9" x14ac:dyDescent="0.3">
      <c r="A313">
        <v>190617</v>
      </c>
      <c r="B313">
        <v>2501072</v>
      </c>
      <c r="C313" t="s">
        <v>9</v>
      </c>
      <c r="D313" t="s">
        <v>49</v>
      </c>
      <c r="E313" t="s">
        <v>49</v>
      </c>
      <c r="F313" t="s">
        <v>30</v>
      </c>
      <c r="G313" t="s">
        <v>531</v>
      </c>
      <c r="H313">
        <v>24147</v>
      </c>
      <c r="I313" t="s">
        <v>56</v>
      </c>
    </row>
    <row r="314" spans="1:9" x14ac:dyDescent="0.3">
      <c r="A314">
        <v>190627</v>
      </c>
      <c r="B314">
        <v>2501093</v>
      </c>
      <c r="C314" t="s">
        <v>9</v>
      </c>
      <c r="D314" t="s">
        <v>49</v>
      </c>
      <c r="E314" t="s">
        <v>49</v>
      </c>
      <c r="F314" t="s">
        <v>30</v>
      </c>
      <c r="G314" t="s">
        <v>532</v>
      </c>
      <c r="H314">
        <v>24539</v>
      </c>
      <c r="I314" t="s">
        <v>71</v>
      </c>
    </row>
    <row r="315" spans="1:9" x14ac:dyDescent="0.3">
      <c r="A315">
        <v>190628</v>
      </c>
      <c r="B315">
        <v>2501096</v>
      </c>
      <c r="C315" t="s">
        <v>9</v>
      </c>
      <c r="D315" t="s">
        <v>49</v>
      </c>
      <c r="E315" t="s">
        <v>49</v>
      </c>
      <c r="F315" t="s">
        <v>30</v>
      </c>
      <c r="G315" t="s">
        <v>533</v>
      </c>
      <c r="H315">
        <v>24143</v>
      </c>
      <c r="I315" t="s">
        <v>56</v>
      </c>
    </row>
    <row r="316" spans="1:9" x14ac:dyDescent="0.3">
      <c r="A316">
        <v>190673</v>
      </c>
      <c r="B316">
        <v>2501189</v>
      </c>
      <c r="C316" t="s">
        <v>9</v>
      </c>
      <c r="D316" t="s">
        <v>49</v>
      </c>
      <c r="E316" t="s">
        <v>49</v>
      </c>
      <c r="F316" t="s">
        <v>30</v>
      </c>
      <c r="G316" t="s">
        <v>534</v>
      </c>
      <c r="H316">
        <v>24105</v>
      </c>
      <c r="I316" t="s">
        <v>56</v>
      </c>
    </row>
    <row r="317" spans="1:9" x14ac:dyDescent="0.3">
      <c r="A317">
        <v>190711</v>
      </c>
      <c r="B317">
        <v>2501278</v>
      </c>
      <c r="C317" t="s">
        <v>9</v>
      </c>
      <c r="D317" t="s">
        <v>49</v>
      </c>
      <c r="E317" t="s">
        <v>49</v>
      </c>
      <c r="F317" t="s">
        <v>30</v>
      </c>
      <c r="G317" t="s">
        <v>535</v>
      </c>
      <c r="H317">
        <v>23554</v>
      </c>
      <c r="I317" t="s">
        <v>39</v>
      </c>
    </row>
    <row r="318" spans="1:9" x14ac:dyDescent="0.3">
      <c r="A318">
        <v>190730</v>
      </c>
      <c r="B318">
        <v>2501338</v>
      </c>
      <c r="C318" t="s">
        <v>9</v>
      </c>
      <c r="D318" t="s">
        <v>49</v>
      </c>
      <c r="E318" t="s">
        <v>49</v>
      </c>
      <c r="F318" t="s">
        <v>30</v>
      </c>
      <c r="G318" t="s">
        <v>536</v>
      </c>
      <c r="H318">
        <v>24113</v>
      </c>
      <c r="I318" t="s">
        <v>56</v>
      </c>
    </row>
    <row r="319" spans="1:9" x14ac:dyDescent="0.3">
      <c r="A319">
        <v>190732</v>
      </c>
      <c r="B319">
        <v>2501340</v>
      </c>
      <c r="C319" t="s">
        <v>9</v>
      </c>
      <c r="D319" t="s">
        <v>49</v>
      </c>
      <c r="E319" t="s">
        <v>49</v>
      </c>
      <c r="F319" t="s">
        <v>30</v>
      </c>
      <c r="G319" t="s">
        <v>537</v>
      </c>
      <c r="H319">
        <v>24598</v>
      </c>
      <c r="I319" t="s">
        <v>194</v>
      </c>
    </row>
    <row r="320" spans="1:9" x14ac:dyDescent="0.3">
      <c r="A320">
        <v>190741</v>
      </c>
      <c r="B320">
        <v>2501350</v>
      </c>
      <c r="C320" t="s">
        <v>9</v>
      </c>
      <c r="D320" t="s">
        <v>49</v>
      </c>
      <c r="E320" t="s">
        <v>49</v>
      </c>
      <c r="F320" t="s">
        <v>30</v>
      </c>
      <c r="G320" t="s">
        <v>538</v>
      </c>
      <c r="H320">
        <v>24610</v>
      </c>
      <c r="I320" t="s">
        <v>69</v>
      </c>
    </row>
    <row r="321" spans="1:9" x14ac:dyDescent="0.3">
      <c r="A321">
        <v>190762</v>
      </c>
      <c r="B321">
        <v>2501374</v>
      </c>
      <c r="C321" t="s">
        <v>9</v>
      </c>
      <c r="D321" t="s">
        <v>49</v>
      </c>
      <c r="E321" t="s">
        <v>49</v>
      </c>
      <c r="F321" t="s">
        <v>30</v>
      </c>
      <c r="G321" t="s">
        <v>539</v>
      </c>
      <c r="H321">
        <v>24113</v>
      </c>
      <c r="I321" t="s">
        <v>56</v>
      </c>
    </row>
    <row r="322" spans="1:9" x14ac:dyDescent="0.3">
      <c r="A322">
        <v>190784</v>
      </c>
      <c r="B322">
        <v>2501400</v>
      </c>
      <c r="C322" t="s">
        <v>9</v>
      </c>
      <c r="D322" t="s">
        <v>49</v>
      </c>
      <c r="E322" t="s">
        <v>49</v>
      </c>
      <c r="F322" t="s">
        <v>30</v>
      </c>
      <c r="G322" t="s">
        <v>540</v>
      </c>
      <c r="H322">
        <v>24582</v>
      </c>
      <c r="I322" t="s">
        <v>217</v>
      </c>
    </row>
    <row r="323" spans="1:9" x14ac:dyDescent="0.3">
      <c r="A323">
        <v>190808</v>
      </c>
      <c r="B323">
        <v>2501429</v>
      </c>
      <c r="C323" t="s">
        <v>9</v>
      </c>
      <c r="D323" t="s">
        <v>49</v>
      </c>
      <c r="E323" t="s">
        <v>49</v>
      </c>
      <c r="F323" t="s">
        <v>30</v>
      </c>
      <c r="G323" t="s">
        <v>541</v>
      </c>
      <c r="H323">
        <v>24149</v>
      </c>
      <c r="I323" t="s">
        <v>56</v>
      </c>
    </row>
    <row r="324" spans="1:9" x14ac:dyDescent="0.3">
      <c r="A324">
        <v>190809</v>
      </c>
      <c r="B324">
        <v>2501432</v>
      </c>
      <c r="C324" t="s">
        <v>9</v>
      </c>
      <c r="D324" t="s">
        <v>49</v>
      </c>
      <c r="E324" t="s">
        <v>49</v>
      </c>
      <c r="F324" t="s">
        <v>30</v>
      </c>
      <c r="G324" t="s">
        <v>542</v>
      </c>
      <c r="H324">
        <v>24113</v>
      </c>
      <c r="I324" t="s">
        <v>56</v>
      </c>
    </row>
    <row r="325" spans="1:9" x14ac:dyDescent="0.3">
      <c r="A325">
        <v>190883</v>
      </c>
      <c r="B325">
        <v>2501535</v>
      </c>
      <c r="C325" t="s">
        <v>9</v>
      </c>
      <c r="D325" t="s">
        <v>49</v>
      </c>
      <c r="E325" t="s">
        <v>49</v>
      </c>
      <c r="F325" t="s">
        <v>30</v>
      </c>
      <c r="G325" t="s">
        <v>543</v>
      </c>
      <c r="H325">
        <v>24143</v>
      </c>
      <c r="I325" t="s">
        <v>56</v>
      </c>
    </row>
    <row r="326" spans="1:9" x14ac:dyDescent="0.3">
      <c r="A326">
        <v>190900</v>
      </c>
      <c r="B326">
        <v>2501558</v>
      </c>
      <c r="C326" t="s">
        <v>9</v>
      </c>
      <c r="D326" t="s">
        <v>49</v>
      </c>
      <c r="E326" t="s">
        <v>49</v>
      </c>
      <c r="F326" t="s">
        <v>30</v>
      </c>
      <c r="G326" t="s">
        <v>544</v>
      </c>
      <c r="H326">
        <v>24226</v>
      </c>
      <c r="I326" t="s">
        <v>118</v>
      </c>
    </row>
    <row r="327" spans="1:9" x14ac:dyDescent="0.3">
      <c r="A327">
        <v>190908</v>
      </c>
      <c r="B327">
        <v>2501568</v>
      </c>
      <c r="C327" t="s">
        <v>9</v>
      </c>
      <c r="D327" t="s">
        <v>49</v>
      </c>
      <c r="E327" t="s">
        <v>49</v>
      </c>
      <c r="F327" t="s">
        <v>30</v>
      </c>
      <c r="G327" t="s">
        <v>173</v>
      </c>
      <c r="H327">
        <v>24211</v>
      </c>
      <c r="I327" t="s">
        <v>84</v>
      </c>
    </row>
    <row r="328" spans="1:9" x14ac:dyDescent="0.3">
      <c r="A328">
        <v>190942</v>
      </c>
      <c r="B328">
        <v>2501621</v>
      </c>
      <c r="C328" t="s">
        <v>9</v>
      </c>
      <c r="D328" t="s">
        <v>49</v>
      </c>
      <c r="E328" t="s">
        <v>49</v>
      </c>
      <c r="F328" t="s">
        <v>30</v>
      </c>
      <c r="G328" t="s">
        <v>545</v>
      </c>
      <c r="H328">
        <v>23611</v>
      </c>
      <c r="I328" t="s">
        <v>134</v>
      </c>
    </row>
    <row r="329" spans="1:9" x14ac:dyDescent="0.3">
      <c r="A329">
        <v>190946</v>
      </c>
      <c r="B329">
        <v>2501630</v>
      </c>
      <c r="C329" t="s">
        <v>9</v>
      </c>
      <c r="D329" t="s">
        <v>49</v>
      </c>
      <c r="E329" t="s">
        <v>49</v>
      </c>
      <c r="F329" t="s">
        <v>30</v>
      </c>
      <c r="G329" t="s">
        <v>546</v>
      </c>
      <c r="H329">
        <v>23774</v>
      </c>
      <c r="I329" t="s">
        <v>100</v>
      </c>
    </row>
    <row r="330" spans="1:9" x14ac:dyDescent="0.3">
      <c r="A330">
        <v>190949</v>
      </c>
      <c r="B330">
        <v>2501635</v>
      </c>
      <c r="C330" t="s">
        <v>9</v>
      </c>
      <c r="D330" t="s">
        <v>49</v>
      </c>
      <c r="E330" t="s">
        <v>49</v>
      </c>
      <c r="F330" t="s">
        <v>30</v>
      </c>
      <c r="G330" t="s">
        <v>547</v>
      </c>
      <c r="H330">
        <v>24223</v>
      </c>
      <c r="I330" t="s">
        <v>214</v>
      </c>
    </row>
    <row r="331" spans="1:9" x14ac:dyDescent="0.3">
      <c r="A331">
        <v>190982</v>
      </c>
      <c r="B331">
        <v>2501688</v>
      </c>
      <c r="C331" t="s">
        <v>9</v>
      </c>
      <c r="D331" t="s">
        <v>49</v>
      </c>
      <c r="E331" t="s">
        <v>49</v>
      </c>
      <c r="F331" t="s">
        <v>30</v>
      </c>
      <c r="G331" t="s">
        <v>548</v>
      </c>
      <c r="H331">
        <v>23749</v>
      </c>
      <c r="I331" t="s">
        <v>185</v>
      </c>
    </row>
    <row r="332" spans="1:9" x14ac:dyDescent="0.3">
      <c r="A332">
        <v>191013</v>
      </c>
      <c r="B332">
        <v>2501757</v>
      </c>
      <c r="C332" t="s">
        <v>9</v>
      </c>
      <c r="D332" t="s">
        <v>49</v>
      </c>
      <c r="E332" t="s">
        <v>49</v>
      </c>
      <c r="F332" t="s">
        <v>30</v>
      </c>
      <c r="G332" t="s">
        <v>125</v>
      </c>
      <c r="H332">
        <v>23701</v>
      </c>
      <c r="I332" t="s">
        <v>124</v>
      </c>
    </row>
    <row r="333" spans="1:9" x14ac:dyDescent="0.3">
      <c r="A333">
        <v>191056</v>
      </c>
      <c r="B333">
        <v>2501825</v>
      </c>
      <c r="C333" t="s">
        <v>9</v>
      </c>
      <c r="D333" t="s">
        <v>49</v>
      </c>
      <c r="E333" t="s">
        <v>49</v>
      </c>
      <c r="F333" t="s">
        <v>30</v>
      </c>
      <c r="G333" t="s">
        <v>305</v>
      </c>
      <c r="H333">
        <v>24106</v>
      </c>
      <c r="I333" t="s">
        <v>56</v>
      </c>
    </row>
    <row r="334" spans="1:9" x14ac:dyDescent="0.3">
      <c r="A334">
        <v>191088</v>
      </c>
      <c r="B334">
        <v>2501872</v>
      </c>
      <c r="C334" t="s">
        <v>9</v>
      </c>
      <c r="D334" t="s">
        <v>49</v>
      </c>
      <c r="E334" t="s">
        <v>49</v>
      </c>
      <c r="F334" t="s">
        <v>30</v>
      </c>
      <c r="G334" t="s">
        <v>549</v>
      </c>
      <c r="H334">
        <v>24148</v>
      </c>
      <c r="I334" t="s">
        <v>56</v>
      </c>
    </row>
    <row r="335" spans="1:9" x14ac:dyDescent="0.3">
      <c r="A335">
        <v>191178</v>
      </c>
      <c r="B335">
        <v>2501988</v>
      </c>
      <c r="C335" t="s">
        <v>9</v>
      </c>
      <c r="D335" t="s">
        <v>49</v>
      </c>
      <c r="E335" t="s">
        <v>49</v>
      </c>
      <c r="F335" t="s">
        <v>30</v>
      </c>
      <c r="G335" t="s">
        <v>550</v>
      </c>
      <c r="H335">
        <v>23566</v>
      </c>
      <c r="I335" t="s">
        <v>39</v>
      </c>
    </row>
    <row r="336" spans="1:9" x14ac:dyDescent="0.3">
      <c r="A336">
        <v>191182</v>
      </c>
      <c r="B336">
        <v>2501993</v>
      </c>
      <c r="C336" t="s">
        <v>9</v>
      </c>
      <c r="D336" t="s">
        <v>49</v>
      </c>
      <c r="E336" t="s">
        <v>49</v>
      </c>
      <c r="F336" t="s">
        <v>30</v>
      </c>
      <c r="G336" t="s">
        <v>551</v>
      </c>
      <c r="H336">
        <v>23568</v>
      </c>
      <c r="I336" t="s">
        <v>39</v>
      </c>
    </row>
    <row r="337" spans="1:9" x14ac:dyDescent="0.3">
      <c r="A337">
        <v>191223</v>
      </c>
      <c r="B337">
        <v>2502045</v>
      </c>
      <c r="C337" t="s">
        <v>9</v>
      </c>
      <c r="D337" t="s">
        <v>49</v>
      </c>
      <c r="E337" t="s">
        <v>49</v>
      </c>
      <c r="F337" t="s">
        <v>30</v>
      </c>
      <c r="G337" t="s">
        <v>552</v>
      </c>
      <c r="H337">
        <v>24534</v>
      </c>
      <c r="I337" t="s">
        <v>71</v>
      </c>
    </row>
    <row r="338" spans="1:9" x14ac:dyDescent="0.3">
      <c r="A338">
        <v>191234</v>
      </c>
      <c r="B338">
        <v>2502059</v>
      </c>
      <c r="C338" t="s">
        <v>9</v>
      </c>
      <c r="D338" t="s">
        <v>49</v>
      </c>
      <c r="E338" t="s">
        <v>49</v>
      </c>
      <c r="F338" t="s">
        <v>30</v>
      </c>
      <c r="G338" t="s">
        <v>553</v>
      </c>
      <c r="H338">
        <v>24217</v>
      </c>
      <c r="I338" t="s">
        <v>297</v>
      </c>
    </row>
    <row r="339" spans="1:9" x14ac:dyDescent="0.3">
      <c r="A339">
        <v>191240</v>
      </c>
      <c r="B339">
        <v>2502065</v>
      </c>
      <c r="C339" t="s">
        <v>9</v>
      </c>
      <c r="D339" t="s">
        <v>49</v>
      </c>
      <c r="E339" t="s">
        <v>49</v>
      </c>
      <c r="F339" t="s">
        <v>30</v>
      </c>
      <c r="G339" t="s">
        <v>263</v>
      </c>
      <c r="H339">
        <v>24113</v>
      </c>
      <c r="I339" t="s">
        <v>56</v>
      </c>
    </row>
    <row r="340" spans="1:9" x14ac:dyDescent="0.3">
      <c r="A340">
        <v>191308</v>
      </c>
      <c r="B340">
        <v>2502155</v>
      </c>
      <c r="C340" t="s">
        <v>9</v>
      </c>
      <c r="D340" t="s">
        <v>49</v>
      </c>
      <c r="E340" t="s">
        <v>49</v>
      </c>
      <c r="F340" t="s">
        <v>30</v>
      </c>
      <c r="G340" t="s">
        <v>554</v>
      </c>
      <c r="H340">
        <v>24235</v>
      </c>
      <c r="I340" t="s">
        <v>275</v>
      </c>
    </row>
    <row r="341" spans="1:9" x14ac:dyDescent="0.3">
      <c r="A341">
        <v>191316</v>
      </c>
      <c r="B341">
        <v>2502168</v>
      </c>
      <c r="C341" t="s">
        <v>9</v>
      </c>
      <c r="D341" t="s">
        <v>49</v>
      </c>
      <c r="E341" t="s">
        <v>49</v>
      </c>
      <c r="F341" t="s">
        <v>30</v>
      </c>
      <c r="G341" t="s">
        <v>555</v>
      </c>
      <c r="H341">
        <v>23743</v>
      </c>
      <c r="I341" t="s">
        <v>107</v>
      </c>
    </row>
    <row r="342" spans="1:9" x14ac:dyDescent="0.3">
      <c r="A342">
        <v>191380</v>
      </c>
      <c r="B342">
        <v>2502274</v>
      </c>
      <c r="C342" t="s">
        <v>9</v>
      </c>
      <c r="D342" t="s">
        <v>49</v>
      </c>
      <c r="E342" t="s">
        <v>49</v>
      </c>
      <c r="F342" t="s">
        <v>30</v>
      </c>
      <c r="G342" t="s">
        <v>556</v>
      </c>
      <c r="H342">
        <v>24105</v>
      </c>
      <c r="I342" t="s">
        <v>56</v>
      </c>
    </row>
    <row r="343" spans="1:9" x14ac:dyDescent="0.3">
      <c r="A343">
        <v>191440</v>
      </c>
      <c r="B343">
        <v>2502373</v>
      </c>
      <c r="C343" t="s">
        <v>9</v>
      </c>
      <c r="D343" t="s">
        <v>49</v>
      </c>
      <c r="E343" t="s">
        <v>49</v>
      </c>
      <c r="F343" t="s">
        <v>30</v>
      </c>
      <c r="G343" t="s">
        <v>557</v>
      </c>
      <c r="H343">
        <v>24619</v>
      </c>
      <c r="I343" t="s">
        <v>558</v>
      </c>
    </row>
    <row r="344" spans="1:9" x14ac:dyDescent="0.3">
      <c r="A344">
        <v>191459</v>
      </c>
      <c r="B344">
        <v>2502402</v>
      </c>
      <c r="C344" t="s">
        <v>9</v>
      </c>
      <c r="D344" t="s">
        <v>49</v>
      </c>
      <c r="E344" t="s">
        <v>49</v>
      </c>
      <c r="F344" t="s">
        <v>30</v>
      </c>
      <c r="G344" t="s">
        <v>559</v>
      </c>
      <c r="H344">
        <v>24306</v>
      </c>
      <c r="I344" t="s">
        <v>82</v>
      </c>
    </row>
    <row r="345" spans="1:9" x14ac:dyDescent="0.3">
      <c r="A345">
        <v>191491</v>
      </c>
      <c r="B345">
        <v>2502457</v>
      </c>
      <c r="C345" t="s">
        <v>9</v>
      </c>
      <c r="D345" t="s">
        <v>49</v>
      </c>
      <c r="E345" t="s">
        <v>49</v>
      </c>
      <c r="F345" t="s">
        <v>30</v>
      </c>
      <c r="G345" t="s">
        <v>560</v>
      </c>
      <c r="H345">
        <v>23617</v>
      </c>
      <c r="I345" t="s">
        <v>141</v>
      </c>
    </row>
    <row r="346" spans="1:9" x14ac:dyDescent="0.3">
      <c r="A346">
        <v>191494</v>
      </c>
      <c r="B346">
        <v>2502468</v>
      </c>
      <c r="C346" t="s">
        <v>9</v>
      </c>
      <c r="D346" t="s">
        <v>49</v>
      </c>
      <c r="E346" t="s">
        <v>49</v>
      </c>
      <c r="F346" t="s">
        <v>30</v>
      </c>
      <c r="G346" t="s">
        <v>561</v>
      </c>
      <c r="H346">
        <v>24321</v>
      </c>
      <c r="I346" t="s">
        <v>98</v>
      </c>
    </row>
    <row r="347" spans="1:9" x14ac:dyDescent="0.3">
      <c r="A347">
        <v>191497</v>
      </c>
      <c r="B347">
        <v>2502471</v>
      </c>
      <c r="C347" t="s">
        <v>9</v>
      </c>
      <c r="D347" t="s">
        <v>49</v>
      </c>
      <c r="E347" t="s">
        <v>49</v>
      </c>
      <c r="F347" t="s">
        <v>30</v>
      </c>
      <c r="G347" t="s">
        <v>562</v>
      </c>
      <c r="H347">
        <v>24238</v>
      </c>
      <c r="I347" t="s">
        <v>563</v>
      </c>
    </row>
    <row r="348" spans="1:9" x14ac:dyDescent="0.3">
      <c r="A348">
        <v>191508</v>
      </c>
      <c r="B348">
        <v>2502502</v>
      </c>
      <c r="C348" t="s">
        <v>9</v>
      </c>
      <c r="D348" t="s">
        <v>49</v>
      </c>
      <c r="E348" t="s">
        <v>49</v>
      </c>
      <c r="F348" t="s">
        <v>30</v>
      </c>
      <c r="G348" t="s">
        <v>564</v>
      </c>
      <c r="H348">
        <v>23623</v>
      </c>
      <c r="I348" t="s">
        <v>86</v>
      </c>
    </row>
    <row r="349" spans="1:9" x14ac:dyDescent="0.3">
      <c r="A349">
        <v>191519</v>
      </c>
      <c r="B349">
        <v>2502518</v>
      </c>
      <c r="C349" t="s">
        <v>9</v>
      </c>
      <c r="D349" t="s">
        <v>49</v>
      </c>
      <c r="E349" t="s">
        <v>49</v>
      </c>
      <c r="F349" t="s">
        <v>30</v>
      </c>
      <c r="G349" t="s">
        <v>565</v>
      </c>
      <c r="H349">
        <v>23669</v>
      </c>
      <c r="I349" t="s">
        <v>52</v>
      </c>
    </row>
    <row r="350" spans="1:9" x14ac:dyDescent="0.3">
      <c r="A350">
        <v>191524</v>
      </c>
      <c r="B350">
        <v>2502523</v>
      </c>
      <c r="C350" t="s">
        <v>9</v>
      </c>
      <c r="D350" t="s">
        <v>49</v>
      </c>
      <c r="E350" t="s">
        <v>49</v>
      </c>
      <c r="F350" t="s">
        <v>30</v>
      </c>
      <c r="G350" t="s">
        <v>566</v>
      </c>
      <c r="H350">
        <v>23611</v>
      </c>
      <c r="I350" t="s">
        <v>178</v>
      </c>
    </row>
    <row r="351" spans="1:9" x14ac:dyDescent="0.3">
      <c r="A351">
        <v>191560</v>
      </c>
      <c r="B351">
        <v>2502579</v>
      </c>
      <c r="C351" t="s">
        <v>9</v>
      </c>
      <c r="D351" t="s">
        <v>49</v>
      </c>
      <c r="E351" t="s">
        <v>49</v>
      </c>
      <c r="F351" t="s">
        <v>30</v>
      </c>
      <c r="G351" t="s">
        <v>567</v>
      </c>
      <c r="H351">
        <v>24145</v>
      </c>
      <c r="I351" t="s">
        <v>56</v>
      </c>
    </row>
    <row r="352" spans="1:9" x14ac:dyDescent="0.3">
      <c r="A352">
        <v>191562</v>
      </c>
      <c r="B352">
        <v>2502581</v>
      </c>
      <c r="C352" t="s">
        <v>9</v>
      </c>
      <c r="D352" t="s">
        <v>49</v>
      </c>
      <c r="E352" t="s">
        <v>49</v>
      </c>
      <c r="F352" t="s">
        <v>30</v>
      </c>
      <c r="G352" t="s">
        <v>568</v>
      </c>
      <c r="H352">
        <v>24539</v>
      </c>
      <c r="I352" t="s">
        <v>71</v>
      </c>
    </row>
    <row r="353" spans="1:9" x14ac:dyDescent="0.3">
      <c r="A353">
        <v>191615</v>
      </c>
      <c r="B353">
        <v>2502657</v>
      </c>
      <c r="C353" t="s">
        <v>9</v>
      </c>
      <c r="D353" t="s">
        <v>49</v>
      </c>
      <c r="E353" t="s">
        <v>49</v>
      </c>
      <c r="F353" t="s">
        <v>30</v>
      </c>
      <c r="G353" t="s">
        <v>569</v>
      </c>
      <c r="H353">
        <v>23552</v>
      </c>
      <c r="I353" t="s">
        <v>39</v>
      </c>
    </row>
    <row r="354" spans="1:9" x14ac:dyDescent="0.3">
      <c r="A354">
        <v>191649</v>
      </c>
      <c r="B354">
        <v>2502714</v>
      </c>
      <c r="C354" t="s">
        <v>9</v>
      </c>
      <c r="D354" t="s">
        <v>49</v>
      </c>
      <c r="E354" t="s">
        <v>49</v>
      </c>
      <c r="F354" t="s">
        <v>30</v>
      </c>
      <c r="G354" t="s">
        <v>570</v>
      </c>
      <c r="H354">
        <v>24106</v>
      </c>
      <c r="I354" t="s">
        <v>56</v>
      </c>
    </row>
    <row r="355" spans="1:9" x14ac:dyDescent="0.3">
      <c r="A355">
        <v>191651</v>
      </c>
      <c r="B355">
        <v>2502716</v>
      </c>
      <c r="C355" t="s">
        <v>9</v>
      </c>
      <c r="D355" t="s">
        <v>49</v>
      </c>
      <c r="E355" t="s">
        <v>49</v>
      </c>
      <c r="F355" t="s">
        <v>30</v>
      </c>
      <c r="G355" t="s">
        <v>571</v>
      </c>
      <c r="H355">
        <v>24326</v>
      </c>
      <c r="I355" t="s">
        <v>572</v>
      </c>
    </row>
    <row r="356" spans="1:9" x14ac:dyDescent="0.3">
      <c r="A356">
        <v>191657</v>
      </c>
      <c r="B356">
        <v>2502722</v>
      </c>
      <c r="C356" t="s">
        <v>9</v>
      </c>
      <c r="D356" t="s">
        <v>49</v>
      </c>
      <c r="E356" t="s">
        <v>49</v>
      </c>
      <c r="F356" t="s">
        <v>30</v>
      </c>
      <c r="G356" t="s">
        <v>573</v>
      </c>
      <c r="H356">
        <v>24116</v>
      </c>
      <c r="I356" t="s">
        <v>56</v>
      </c>
    </row>
    <row r="357" spans="1:9" x14ac:dyDescent="0.3">
      <c r="A357">
        <v>191666</v>
      </c>
      <c r="B357">
        <v>2502731</v>
      </c>
      <c r="C357" t="s">
        <v>9</v>
      </c>
      <c r="D357" t="s">
        <v>49</v>
      </c>
      <c r="E357" t="s">
        <v>49</v>
      </c>
      <c r="F357" t="s">
        <v>30</v>
      </c>
      <c r="G357" t="s">
        <v>574</v>
      </c>
      <c r="H357">
        <v>24223</v>
      </c>
      <c r="I357" t="s">
        <v>214</v>
      </c>
    </row>
    <row r="358" spans="1:9" x14ac:dyDescent="0.3">
      <c r="A358">
        <v>191677</v>
      </c>
      <c r="B358">
        <v>2502749</v>
      </c>
      <c r="C358" t="s">
        <v>9</v>
      </c>
      <c r="D358" t="s">
        <v>49</v>
      </c>
      <c r="E358" t="s">
        <v>49</v>
      </c>
      <c r="F358" t="s">
        <v>30</v>
      </c>
      <c r="G358" t="s">
        <v>575</v>
      </c>
      <c r="H358">
        <v>24149</v>
      </c>
      <c r="I358" t="s">
        <v>56</v>
      </c>
    </row>
    <row r="359" spans="1:9" x14ac:dyDescent="0.3">
      <c r="A359">
        <v>191679</v>
      </c>
      <c r="B359">
        <v>2502753</v>
      </c>
      <c r="C359" t="s">
        <v>9</v>
      </c>
      <c r="D359" t="s">
        <v>49</v>
      </c>
      <c r="E359" t="s">
        <v>49</v>
      </c>
      <c r="F359" t="s">
        <v>30</v>
      </c>
      <c r="G359" t="s">
        <v>576</v>
      </c>
      <c r="H359">
        <v>23683</v>
      </c>
      <c r="I359" t="s">
        <v>153</v>
      </c>
    </row>
    <row r="360" spans="1:9" x14ac:dyDescent="0.3">
      <c r="A360">
        <v>191723</v>
      </c>
      <c r="B360">
        <v>2502859</v>
      </c>
      <c r="C360" t="s">
        <v>9</v>
      </c>
      <c r="D360" t="s">
        <v>49</v>
      </c>
      <c r="E360" t="s">
        <v>49</v>
      </c>
      <c r="F360" t="s">
        <v>30</v>
      </c>
      <c r="G360" t="s">
        <v>577</v>
      </c>
      <c r="H360">
        <v>23769</v>
      </c>
      <c r="I360" t="s">
        <v>63</v>
      </c>
    </row>
    <row r="361" spans="1:9" x14ac:dyDescent="0.3">
      <c r="A361">
        <v>191741</v>
      </c>
      <c r="B361">
        <v>2502893</v>
      </c>
      <c r="C361" t="s">
        <v>9</v>
      </c>
      <c r="D361" t="s">
        <v>49</v>
      </c>
      <c r="E361" t="s">
        <v>49</v>
      </c>
      <c r="F361" t="s">
        <v>30</v>
      </c>
      <c r="G361" t="s">
        <v>128</v>
      </c>
      <c r="H361">
        <v>23730</v>
      </c>
      <c r="I361" t="s">
        <v>208</v>
      </c>
    </row>
    <row r="362" spans="1:9" x14ac:dyDescent="0.3">
      <c r="A362">
        <v>191869</v>
      </c>
      <c r="B362">
        <v>2544812</v>
      </c>
      <c r="C362" t="s">
        <v>9</v>
      </c>
      <c r="D362" t="s">
        <v>49</v>
      </c>
      <c r="E362" t="s">
        <v>49</v>
      </c>
      <c r="F362" t="s">
        <v>578</v>
      </c>
      <c r="G362" t="s">
        <v>579</v>
      </c>
      <c r="H362">
        <v>24217</v>
      </c>
      <c r="I362" t="s">
        <v>580</v>
      </c>
    </row>
    <row r="363" spans="1:9" x14ac:dyDescent="0.3">
      <c r="A363">
        <v>191871</v>
      </c>
      <c r="B363">
        <v>2544813</v>
      </c>
      <c r="C363" t="s">
        <v>9</v>
      </c>
      <c r="D363" t="s">
        <v>49</v>
      </c>
      <c r="E363" t="s">
        <v>49</v>
      </c>
      <c r="F363" t="s">
        <v>581</v>
      </c>
      <c r="G363" t="s">
        <v>582</v>
      </c>
      <c r="H363">
        <v>23701</v>
      </c>
      <c r="I363" t="s">
        <v>583</v>
      </c>
    </row>
    <row r="364" spans="1:9" x14ac:dyDescent="0.3">
      <c r="A364">
        <v>191896</v>
      </c>
      <c r="B364">
        <v>2545397</v>
      </c>
      <c r="C364" t="s">
        <v>9</v>
      </c>
      <c r="D364" t="s">
        <v>49</v>
      </c>
      <c r="E364" t="s">
        <v>49</v>
      </c>
      <c r="F364" t="s">
        <v>584</v>
      </c>
      <c r="G364" t="s">
        <v>585</v>
      </c>
      <c r="H364">
        <v>23769</v>
      </c>
      <c r="I364" t="s">
        <v>586</v>
      </c>
    </row>
    <row r="365" spans="1:9" x14ac:dyDescent="0.3">
      <c r="A365">
        <v>191883</v>
      </c>
      <c r="B365">
        <v>2545179</v>
      </c>
      <c r="C365" t="s">
        <v>9</v>
      </c>
      <c r="D365" t="s">
        <v>49</v>
      </c>
      <c r="E365" t="s">
        <v>49</v>
      </c>
      <c r="F365" t="s">
        <v>587</v>
      </c>
      <c r="G365" t="s">
        <v>588</v>
      </c>
      <c r="H365">
        <v>24106</v>
      </c>
      <c r="I365" t="s">
        <v>59</v>
      </c>
    </row>
    <row r="366" spans="1:9" x14ac:dyDescent="0.3">
      <c r="A366">
        <v>191904</v>
      </c>
      <c r="B366">
        <v>2545491</v>
      </c>
      <c r="C366" t="s">
        <v>9</v>
      </c>
      <c r="D366" t="s">
        <v>49</v>
      </c>
      <c r="E366" t="s">
        <v>49</v>
      </c>
      <c r="F366" t="s">
        <v>463</v>
      </c>
      <c r="G366" t="s">
        <v>589</v>
      </c>
      <c r="H366">
        <v>23743</v>
      </c>
      <c r="I366" t="s">
        <v>590</v>
      </c>
    </row>
    <row r="367" spans="1:9" x14ac:dyDescent="0.3">
      <c r="A367">
        <v>191982</v>
      </c>
      <c r="B367">
        <v>2546089</v>
      </c>
      <c r="C367" t="s">
        <v>9</v>
      </c>
      <c r="D367" t="s">
        <v>49</v>
      </c>
      <c r="E367" t="s">
        <v>49</v>
      </c>
      <c r="F367" t="s">
        <v>591</v>
      </c>
      <c r="G367" t="s">
        <v>592</v>
      </c>
      <c r="H367">
        <v>24103</v>
      </c>
      <c r="I367" t="s">
        <v>59</v>
      </c>
    </row>
    <row r="368" spans="1:9" x14ac:dyDescent="0.3">
      <c r="A368">
        <v>191984</v>
      </c>
      <c r="B368">
        <v>2546092</v>
      </c>
      <c r="C368" t="s">
        <v>9</v>
      </c>
      <c r="D368" t="s">
        <v>49</v>
      </c>
      <c r="E368" t="s">
        <v>49</v>
      </c>
      <c r="F368" t="s">
        <v>593</v>
      </c>
      <c r="G368" t="s">
        <v>594</v>
      </c>
      <c r="H368">
        <v>24118</v>
      </c>
      <c r="I368" t="s">
        <v>59</v>
      </c>
    </row>
    <row r="369" spans="1:9" x14ac:dyDescent="0.3">
      <c r="A369">
        <v>192009</v>
      </c>
      <c r="B369">
        <v>2546225</v>
      </c>
      <c r="C369" t="s">
        <v>9</v>
      </c>
      <c r="D369" t="s">
        <v>49</v>
      </c>
      <c r="E369" t="s">
        <v>49</v>
      </c>
      <c r="F369" t="s">
        <v>595</v>
      </c>
      <c r="G369" t="s">
        <v>596</v>
      </c>
      <c r="H369">
        <v>23558</v>
      </c>
      <c r="I369" t="s">
        <v>43</v>
      </c>
    </row>
    <row r="370" spans="1:9" x14ac:dyDescent="0.3">
      <c r="A370">
        <v>192014</v>
      </c>
      <c r="B370">
        <v>2546302</v>
      </c>
      <c r="C370" t="s">
        <v>9</v>
      </c>
      <c r="D370" t="s">
        <v>49</v>
      </c>
      <c r="E370" t="s">
        <v>49</v>
      </c>
      <c r="F370" t="s">
        <v>597</v>
      </c>
      <c r="G370" t="s">
        <v>598</v>
      </c>
      <c r="H370">
        <v>24326</v>
      </c>
      <c r="I370" t="s">
        <v>599</v>
      </c>
    </row>
    <row r="371" spans="1:9" x14ac:dyDescent="0.3">
      <c r="A371">
        <v>192022</v>
      </c>
      <c r="B371">
        <v>2570090</v>
      </c>
      <c r="C371" t="s">
        <v>9</v>
      </c>
      <c r="D371" t="s">
        <v>49</v>
      </c>
      <c r="E371" t="s">
        <v>49</v>
      </c>
      <c r="F371" t="s">
        <v>600</v>
      </c>
      <c r="G371" t="s">
        <v>601</v>
      </c>
      <c r="H371">
        <v>24105</v>
      </c>
      <c r="I371" t="s">
        <v>59</v>
      </c>
    </row>
    <row r="372" spans="1:9" x14ac:dyDescent="0.3">
      <c r="A372">
        <v>192086</v>
      </c>
      <c r="B372">
        <v>2546711</v>
      </c>
      <c r="C372" t="s">
        <v>9</v>
      </c>
      <c r="D372" t="s">
        <v>49</v>
      </c>
      <c r="E372" t="s">
        <v>49</v>
      </c>
      <c r="F372" t="s">
        <v>602</v>
      </c>
      <c r="G372" t="s">
        <v>603</v>
      </c>
      <c r="H372">
        <v>23758</v>
      </c>
      <c r="I372" t="s">
        <v>37</v>
      </c>
    </row>
    <row r="373" spans="1:9" x14ac:dyDescent="0.3">
      <c r="A373">
        <v>192202</v>
      </c>
      <c r="B373">
        <v>2547151</v>
      </c>
      <c r="C373" t="s">
        <v>9</v>
      </c>
      <c r="D373" t="s">
        <v>49</v>
      </c>
      <c r="E373" t="s">
        <v>49</v>
      </c>
      <c r="F373" t="s">
        <v>604</v>
      </c>
      <c r="G373" t="s">
        <v>605</v>
      </c>
      <c r="H373">
        <v>24539</v>
      </c>
      <c r="I373" t="s">
        <v>369</v>
      </c>
    </row>
    <row r="374" spans="1:9" x14ac:dyDescent="0.3">
      <c r="A374">
        <v>192210</v>
      </c>
      <c r="B374">
        <v>2547254</v>
      </c>
      <c r="C374" t="s">
        <v>9</v>
      </c>
      <c r="D374" t="s">
        <v>49</v>
      </c>
      <c r="E374" t="s">
        <v>49</v>
      </c>
      <c r="F374" t="s">
        <v>606</v>
      </c>
      <c r="G374" t="s">
        <v>607</v>
      </c>
      <c r="H374">
        <v>23611</v>
      </c>
      <c r="I374" t="s">
        <v>608</v>
      </c>
    </row>
    <row r="375" spans="1:9" x14ac:dyDescent="0.3">
      <c r="A375">
        <v>192211</v>
      </c>
      <c r="B375">
        <v>2547261</v>
      </c>
      <c r="C375" t="s">
        <v>9</v>
      </c>
      <c r="D375" t="s">
        <v>49</v>
      </c>
      <c r="E375" t="s">
        <v>49</v>
      </c>
      <c r="F375" t="s">
        <v>609</v>
      </c>
      <c r="G375" t="s">
        <v>610</v>
      </c>
      <c r="H375">
        <v>24211</v>
      </c>
      <c r="I375" t="s">
        <v>489</v>
      </c>
    </row>
    <row r="376" spans="1:9" x14ac:dyDescent="0.3">
      <c r="A376">
        <v>192213</v>
      </c>
      <c r="B376">
        <v>2547270</v>
      </c>
      <c r="C376" t="s">
        <v>9</v>
      </c>
      <c r="D376" t="s">
        <v>49</v>
      </c>
      <c r="E376" t="s">
        <v>49</v>
      </c>
      <c r="F376" t="s">
        <v>611</v>
      </c>
      <c r="G376" t="s">
        <v>612</v>
      </c>
      <c r="H376">
        <v>24539</v>
      </c>
      <c r="I376" t="s">
        <v>369</v>
      </c>
    </row>
    <row r="377" spans="1:9" x14ac:dyDescent="0.3">
      <c r="A377">
        <v>192225</v>
      </c>
      <c r="B377">
        <v>2547197</v>
      </c>
      <c r="C377" t="s">
        <v>9</v>
      </c>
      <c r="D377" t="s">
        <v>49</v>
      </c>
      <c r="E377" t="s">
        <v>49</v>
      </c>
      <c r="F377" t="s">
        <v>613</v>
      </c>
      <c r="G377" t="s">
        <v>614</v>
      </c>
      <c r="H377">
        <v>24113</v>
      </c>
      <c r="I377" t="s">
        <v>59</v>
      </c>
    </row>
    <row r="378" spans="1:9" x14ac:dyDescent="0.3">
      <c r="A378">
        <v>192253</v>
      </c>
      <c r="B378">
        <v>2547246</v>
      </c>
      <c r="C378" t="s">
        <v>9</v>
      </c>
      <c r="D378" t="s">
        <v>49</v>
      </c>
      <c r="E378" t="s">
        <v>49</v>
      </c>
      <c r="F378" t="s">
        <v>615</v>
      </c>
      <c r="G378" t="s">
        <v>616</v>
      </c>
      <c r="H378">
        <v>24235</v>
      </c>
      <c r="I378" t="s">
        <v>617</v>
      </c>
    </row>
    <row r="379" spans="1:9" x14ac:dyDescent="0.3">
      <c r="A379">
        <v>192254</v>
      </c>
      <c r="B379">
        <v>2547057</v>
      </c>
      <c r="C379" t="s">
        <v>9</v>
      </c>
      <c r="D379" t="s">
        <v>49</v>
      </c>
      <c r="E379" t="s">
        <v>49</v>
      </c>
      <c r="F379" t="s">
        <v>618</v>
      </c>
      <c r="G379" t="s">
        <v>619</v>
      </c>
      <c r="H379">
        <v>24113</v>
      </c>
      <c r="I379" t="s">
        <v>59</v>
      </c>
    </row>
    <row r="380" spans="1:9" x14ac:dyDescent="0.3">
      <c r="A380">
        <v>192258</v>
      </c>
      <c r="B380">
        <v>2547090</v>
      </c>
      <c r="C380" t="s">
        <v>9</v>
      </c>
      <c r="D380" t="s">
        <v>49</v>
      </c>
      <c r="E380" t="s">
        <v>49</v>
      </c>
      <c r="F380" t="s">
        <v>620</v>
      </c>
      <c r="G380" t="s">
        <v>621</v>
      </c>
      <c r="H380">
        <v>24582</v>
      </c>
      <c r="I380" t="s">
        <v>497</v>
      </c>
    </row>
    <row r="381" spans="1:9" x14ac:dyDescent="0.3">
      <c r="A381">
        <v>192259</v>
      </c>
      <c r="B381">
        <v>2547153</v>
      </c>
      <c r="C381" t="s">
        <v>9</v>
      </c>
      <c r="D381" t="s">
        <v>49</v>
      </c>
      <c r="E381" t="s">
        <v>49</v>
      </c>
      <c r="F381" t="s">
        <v>622</v>
      </c>
      <c r="G381" t="s">
        <v>623</v>
      </c>
      <c r="H381">
        <v>24106</v>
      </c>
      <c r="I381" t="s">
        <v>59</v>
      </c>
    </row>
    <row r="382" spans="1:9" x14ac:dyDescent="0.3">
      <c r="A382">
        <v>192260</v>
      </c>
      <c r="B382">
        <v>2547098</v>
      </c>
      <c r="C382" t="s">
        <v>9</v>
      </c>
      <c r="D382" t="s">
        <v>49</v>
      </c>
      <c r="E382" t="s">
        <v>49</v>
      </c>
      <c r="F382" t="s">
        <v>624</v>
      </c>
      <c r="G382" t="s">
        <v>625</v>
      </c>
      <c r="H382">
        <v>24536</v>
      </c>
      <c r="I382" t="s">
        <v>369</v>
      </c>
    </row>
    <row r="383" spans="1:9" x14ac:dyDescent="0.3">
      <c r="A383">
        <v>192285</v>
      </c>
      <c r="B383">
        <v>2547238</v>
      </c>
      <c r="C383" t="s">
        <v>9</v>
      </c>
      <c r="D383" t="s">
        <v>49</v>
      </c>
      <c r="E383" t="s">
        <v>49</v>
      </c>
      <c r="F383" t="s">
        <v>626</v>
      </c>
      <c r="G383" t="s">
        <v>627</v>
      </c>
      <c r="H383">
        <v>24113</v>
      </c>
      <c r="I383" t="s">
        <v>628</v>
      </c>
    </row>
    <row r="384" spans="1:9" x14ac:dyDescent="0.3">
      <c r="A384">
        <v>192327</v>
      </c>
      <c r="B384">
        <v>2547087</v>
      </c>
      <c r="C384" t="s">
        <v>9</v>
      </c>
      <c r="D384" t="s">
        <v>49</v>
      </c>
      <c r="E384" t="s">
        <v>49</v>
      </c>
      <c r="F384" t="s">
        <v>629</v>
      </c>
      <c r="G384" t="s">
        <v>630</v>
      </c>
      <c r="H384">
        <v>23570</v>
      </c>
      <c r="I384" t="s">
        <v>43</v>
      </c>
    </row>
    <row r="385" spans="1:9" x14ac:dyDescent="0.3">
      <c r="A385">
        <v>192344</v>
      </c>
      <c r="B385">
        <v>2547081</v>
      </c>
      <c r="C385" t="s">
        <v>9</v>
      </c>
      <c r="D385" t="s">
        <v>49</v>
      </c>
      <c r="E385" t="s">
        <v>49</v>
      </c>
      <c r="F385" t="s">
        <v>631</v>
      </c>
      <c r="G385" t="s">
        <v>632</v>
      </c>
      <c r="H385">
        <v>23812</v>
      </c>
      <c r="I385" t="s">
        <v>474</v>
      </c>
    </row>
    <row r="386" spans="1:9" x14ac:dyDescent="0.3">
      <c r="A386">
        <v>192477</v>
      </c>
      <c r="B386">
        <v>2547285</v>
      </c>
      <c r="C386" t="s">
        <v>9</v>
      </c>
      <c r="D386" t="s">
        <v>49</v>
      </c>
      <c r="E386" t="s">
        <v>49</v>
      </c>
      <c r="F386" t="s">
        <v>633</v>
      </c>
      <c r="G386" t="s">
        <v>634</v>
      </c>
      <c r="H386">
        <v>23556</v>
      </c>
      <c r="I386" t="s">
        <v>43</v>
      </c>
    </row>
    <row r="387" spans="1:9" x14ac:dyDescent="0.3">
      <c r="A387">
        <v>192479</v>
      </c>
      <c r="B387">
        <v>2547345</v>
      </c>
      <c r="C387" t="s">
        <v>9</v>
      </c>
      <c r="D387" t="s">
        <v>49</v>
      </c>
      <c r="E387" t="s">
        <v>49</v>
      </c>
      <c r="F387" t="s">
        <v>635</v>
      </c>
      <c r="G387" t="s">
        <v>636</v>
      </c>
      <c r="H387">
        <v>23795</v>
      </c>
      <c r="I387" t="s">
        <v>374</v>
      </c>
    </row>
    <row r="388" spans="1:9" x14ac:dyDescent="0.3">
      <c r="A388">
        <v>192614</v>
      </c>
      <c r="B388">
        <v>2547939</v>
      </c>
      <c r="C388" t="s">
        <v>9</v>
      </c>
      <c r="D388" t="s">
        <v>49</v>
      </c>
      <c r="E388" t="s">
        <v>49</v>
      </c>
      <c r="F388" t="s">
        <v>637</v>
      </c>
      <c r="G388" t="s">
        <v>638</v>
      </c>
      <c r="H388">
        <v>24536</v>
      </c>
      <c r="I388" t="s">
        <v>369</v>
      </c>
    </row>
    <row r="389" spans="1:9" x14ac:dyDescent="0.3">
      <c r="A389">
        <v>192964</v>
      </c>
      <c r="B389">
        <v>2551194</v>
      </c>
      <c r="C389" t="s">
        <v>9</v>
      </c>
      <c r="D389" t="s">
        <v>49</v>
      </c>
      <c r="E389" t="s">
        <v>49</v>
      </c>
      <c r="F389" t="s">
        <v>639</v>
      </c>
      <c r="G389" t="s">
        <v>640</v>
      </c>
      <c r="H389">
        <v>23701</v>
      </c>
      <c r="I389" t="s">
        <v>583</v>
      </c>
    </row>
    <row r="390" spans="1:9" x14ac:dyDescent="0.3">
      <c r="A390">
        <v>193054</v>
      </c>
      <c r="B390">
        <v>2551565</v>
      </c>
      <c r="C390" t="s">
        <v>9</v>
      </c>
      <c r="D390" t="s">
        <v>49</v>
      </c>
      <c r="E390" t="s">
        <v>49</v>
      </c>
      <c r="F390" t="s">
        <v>641</v>
      </c>
      <c r="G390" t="s">
        <v>642</v>
      </c>
      <c r="H390">
        <v>23795</v>
      </c>
      <c r="I390" t="s">
        <v>374</v>
      </c>
    </row>
    <row r="391" spans="1:9" x14ac:dyDescent="0.3">
      <c r="A391">
        <v>193119</v>
      </c>
      <c r="B391">
        <v>2552950</v>
      </c>
      <c r="C391" t="s">
        <v>9</v>
      </c>
      <c r="D391" t="s">
        <v>49</v>
      </c>
      <c r="E391" t="s">
        <v>49</v>
      </c>
      <c r="F391" t="s">
        <v>643</v>
      </c>
      <c r="G391" t="s">
        <v>38</v>
      </c>
      <c r="H391">
        <v>24536</v>
      </c>
      <c r="I391" t="s">
        <v>369</v>
      </c>
    </row>
    <row r="392" spans="1:9" x14ac:dyDescent="0.3">
      <c r="A392">
        <v>193185</v>
      </c>
      <c r="B392">
        <v>2554336</v>
      </c>
      <c r="C392" t="s">
        <v>9</v>
      </c>
      <c r="D392" t="s">
        <v>49</v>
      </c>
      <c r="E392" t="s">
        <v>49</v>
      </c>
      <c r="F392" t="s">
        <v>34</v>
      </c>
      <c r="G392" t="s">
        <v>644</v>
      </c>
      <c r="H392">
        <v>23738</v>
      </c>
      <c r="I392" t="s">
        <v>645</v>
      </c>
    </row>
    <row r="393" spans="1:9" x14ac:dyDescent="0.3">
      <c r="A393">
        <v>193188</v>
      </c>
      <c r="B393">
        <v>2557126</v>
      </c>
      <c r="C393" t="s">
        <v>9</v>
      </c>
      <c r="D393" t="s">
        <v>49</v>
      </c>
      <c r="E393" t="s">
        <v>49</v>
      </c>
      <c r="F393" t="s">
        <v>646</v>
      </c>
      <c r="G393" t="s">
        <v>644</v>
      </c>
      <c r="H393">
        <v>23738</v>
      </c>
      <c r="I393" t="s">
        <v>645</v>
      </c>
    </row>
    <row r="394" spans="1:9" x14ac:dyDescent="0.3">
      <c r="A394">
        <v>193298</v>
      </c>
      <c r="B394">
        <v>2557444</v>
      </c>
      <c r="C394" t="s">
        <v>9</v>
      </c>
      <c r="D394" t="s">
        <v>49</v>
      </c>
      <c r="E394" t="s">
        <v>49</v>
      </c>
      <c r="F394" t="s">
        <v>30</v>
      </c>
      <c r="G394" t="s">
        <v>647</v>
      </c>
      <c r="H394">
        <v>24536</v>
      </c>
      <c r="I394" t="s">
        <v>369</v>
      </c>
    </row>
    <row r="395" spans="1:9" x14ac:dyDescent="0.3">
      <c r="A395">
        <v>193299</v>
      </c>
      <c r="B395">
        <v>2557408</v>
      </c>
      <c r="C395" t="s">
        <v>9</v>
      </c>
      <c r="D395" t="s">
        <v>49</v>
      </c>
      <c r="E395" t="s">
        <v>49</v>
      </c>
      <c r="F395" t="s">
        <v>30</v>
      </c>
      <c r="G395" t="s">
        <v>363</v>
      </c>
      <c r="H395">
        <v>24220</v>
      </c>
      <c r="I395" t="s">
        <v>648</v>
      </c>
    </row>
    <row r="396" spans="1:9" x14ac:dyDescent="0.3">
      <c r="A396">
        <v>193351</v>
      </c>
      <c r="B396">
        <v>2557465</v>
      </c>
      <c r="C396" t="s">
        <v>9</v>
      </c>
      <c r="D396" t="s">
        <v>49</v>
      </c>
      <c r="E396" t="s">
        <v>49</v>
      </c>
      <c r="F396" t="s">
        <v>30</v>
      </c>
      <c r="G396" t="s">
        <v>649</v>
      </c>
      <c r="H396">
        <v>23758</v>
      </c>
      <c r="I396" t="s">
        <v>37</v>
      </c>
    </row>
    <row r="397" spans="1:9" x14ac:dyDescent="0.3">
      <c r="A397">
        <v>194036</v>
      </c>
      <c r="C397" t="s">
        <v>9</v>
      </c>
      <c r="D397" t="s">
        <v>49</v>
      </c>
      <c r="E397" t="s">
        <v>49</v>
      </c>
      <c r="F397" t="s">
        <v>650</v>
      </c>
      <c r="G397" t="s">
        <v>651</v>
      </c>
      <c r="H397">
        <v>23684</v>
      </c>
      <c r="I397" t="s">
        <v>387</v>
      </c>
    </row>
    <row r="398" spans="1:9" x14ac:dyDescent="0.3">
      <c r="A398">
        <v>194048</v>
      </c>
      <c r="C398" t="s">
        <v>9</v>
      </c>
      <c r="D398" t="s">
        <v>49</v>
      </c>
      <c r="E398" t="s">
        <v>49</v>
      </c>
      <c r="F398" t="s">
        <v>652</v>
      </c>
      <c r="G398" t="s">
        <v>653</v>
      </c>
      <c r="H398">
        <v>23744</v>
      </c>
      <c r="I398" t="s">
        <v>654</v>
      </c>
    </row>
    <row r="399" spans="1:9" x14ac:dyDescent="0.3">
      <c r="A399">
        <v>194586</v>
      </c>
      <c r="C399" t="s">
        <v>9</v>
      </c>
      <c r="D399" t="s">
        <v>49</v>
      </c>
      <c r="E399" t="s">
        <v>49</v>
      </c>
      <c r="F399" t="s">
        <v>655</v>
      </c>
      <c r="G399" t="s">
        <v>656</v>
      </c>
      <c r="H399">
        <v>23777</v>
      </c>
      <c r="I399" t="s">
        <v>657</v>
      </c>
    </row>
    <row r="400" spans="1:9" x14ac:dyDescent="0.3">
      <c r="A400">
        <v>194596</v>
      </c>
      <c r="C400" t="s">
        <v>9</v>
      </c>
      <c r="D400" t="s">
        <v>49</v>
      </c>
      <c r="E400" t="s">
        <v>49</v>
      </c>
      <c r="F400" t="s">
        <v>658</v>
      </c>
      <c r="G400" t="s">
        <v>659</v>
      </c>
      <c r="H400">
        <v>24143</v>
      </c>
      <c r="I400" t="s">
        <v>59</v>
      </c>
    </row>
    <row r="401" spans="1:9" x14ac:dyDescent="0.3">
      <c r="A401">
        <v>195333</v>
      </c>
      <c r="C401" t="s">
        <v>9</v>
      </c>
      <c r="D401" t="s">
        <v>49</v>
      </c>
      <c r="E401" t="s">
        <v>49</v>
      </c>
      <c r="F401" t="s">
        <v>660</v>
      </c>
      <c r="G401" t="s">
        <v>661</v>
      </c>
      <c r="H401">
        <v>23769</v>
      </c>
      <c r="I401" t="s">
        <v>586</v>
      </c>
    </row>
    <row r="402" spans="1:9" x14ac:dyDescent="0.3">
      <c r="A402">
        <v>195545</v>
      </c>
      <c r="C402" t="s">
        <v>9</v>
      </c>
      <c r="D402" t="s">
        <v>49</v>
      </c>
      <c r="E402" t="s">
        <v>49</v>
      </c>
      <c r="F402" t="s">
        <v>662</v>
      </c>
      <c r="G402" t="s">
        <v>663</v>
      </c>
      <c r="H402">
        <v>23701</v>
      </c>
      <c r="I402" t="s">
        <v>583</v>
      </c>
    </row>
    <row r="403" spans="1:9" x14ac:dyDescent="0.3">
      <c r="A403">
        <v>195764</v>
      </c>
      <c r="C403" t="s">
        <v>9</v>
      </c>
      <c r="D403" t="s">
        <v>49</v>
      </c>
      <c r="E403" t="s">
        <v>49</v>
      </c>
      <c r="F403" t="s">
        <v>664</v>
      </c>
      <c r="G403" t="s">
        <v>665</v>
      </c>
      <c r="H403">
        <v>24306</v>
      </c>
      <c r="I403" t="s">
        <v>666</v>
      </c>
    </row>
    <row r="404" spans="1:9" x14ac:dyDescent="0.3">
      <c r="A404">
        <v>196453</v>
      </c>
      <c r="C404" t="s">
        <v>9</v>
      </c>
      <c r="D404" t="s">
        <v>49</v>
      </c>
      <c r="E404" t="s">
        <v>49</v>
      </c>
      <c r="F404" t="s">
        <v>667</v>
      </c>
      <c r="G404" t="s">
        <v>668</v>
      </c>
      <c r="H404">
        <v>24321</v>
      </c>
      <c r="I404" t="s">
        <v>669</v>
      </c>
    </row>
    <row r="405" spans="1:9" x14ac:dyDescent="0.3">
      <c r="A405">
        <v>196885</v>
      </c>
      <c r="C405" t="s">
        <v>9</v>
      </c>
      <c r="D405" t="s">
        <v>49</v>
      </c>
      <c r="E405" t="s">
        <v>49</v>
      </c>
      <c r="F405" t="s">
        <v>670</v>
      </c>
      <c r="G405" t="s">
        <v>671</v>
      </c>
      <c r="H405">
        <v>24145</v>
      </c>
      <c r="I405" t="s">
        <v>59</v>
      </c>
    </row>
    <row r="406" spans="1:9" x14ac:dyDescent="0.3">
      <c r="A406">
        <v>197206</v>
      </c>
      <c r="C406" t="s">
        <v>9</v>
      </c>
      <c r="D406" t="s">
        <v>49</v>
      </c>
      <c r="E406" t="s">
        <v>49</v>
      </c>
      <c r="F406" t="s">
        <v>672</v>
      </c>
      <c r="G406" t="s">
        <v>673</v>
      </c>
      <c r="H406">
        <v>23569</v>
      </c>
      <c r="I406" t="s">
        <v>43</v>
      </c>
    </row>
    <row r="407" spans="1:9" x14ac:dyDescent="0.3">
      <c r="A407">
        <v>197315</v>
      </c>
      <c r="C407" t="s">
        <v>9</v>
      </c>
      <c r="D407" t="s">
        <v>49</v>
      </c>
      <c r="E407" t="s">
        <v>49</v>
      </c>
      <c r="F407" t="s">
        <v>674</v>
      </c>
      <c r="G407" t="s">
        <v>675</v>
      </c>
      <c r="H407">
        <v>23570</v>
      </c>
      <c r="I407" t="s">
        <v>43</v>
      </c>
    </row>
    <row r="408" spans="1:9" x14ac:dyDescent="0.3">
      <c r="A408">
        <v>197382</v>
      </c>
      <c r="C408" t="s">
        <v>9</v>
      </c>
      <c r="D408" t="s">
        <v>49</v>
      </c>
      <c r="E408" t="s">
        <v>49</v>
      </c>
      <c r="F408" t="s">
        <v>31</v>
      </c>
      <c r="G408" t="s">
        <v>676</v>
      </c>
      <c r="H408">
        <v>24217</v>
      </c>
      <c r="I408" t="s">
        <v>677</v>
      </c>
    </row>
    <row r="409" spans="1:9" x14ac:dyDescent="0.3">
      <c r="A409">
        <v>197909</v>
      </c>
      <c r="B409">
        <v>2560886</v>
      </c>
      <c r="C409" t="s">
        <v>9</v>
      </c>
      <c r="D409" t="s">
        <v>49</v>
      </c>
      <c r="E409" t="s">
        <v>49</v>
      </c>
      <c r="F409" t="s">
        <v>678</v>
      </c>
      <c r="G409" t="s">
        <v>679</v>
      </c>
      <c r="H409">
        <v>23795</v>
      </c>
      <c r="I409" t="s">
        <v>374</v>
      </c>
    </row>
    <row r="410" spans="1:9" x14ac:dyDescent="0.3">
      <c r="A410">
        <v>197981</v>
      </c>
      <c r="B410">
        <v>2561313</v>
      </c>
      <c r="C410" t="s">
        <v>9</v>
      </c>
      <c r="D410" t="s">
        <v>49</v>
      </c>
      <c r="E410" t="s">
        <v>49</v>
      </c>
      <c r="F410" t="s">
        <v>680</v>
      </c>
      <c r="G410" t="s">
        <v>681</v>
      </c>
      <c r="H410">
        <v>23564</v>
      </c>
      <c r="I410" t="s">
        <v>43</v>
      </c>
    </row>
    <row r="411" spans="1:9" x14ac:dyDescent="0.3">
      <c r="A411">
        <v>198068</v>
      </c>
      <c r="B411">
        <v>2562073</v>
      </c>
      <c r="C411" t="s">
        <v>9</v>
      </c>
      <c r="D411" t="s">
        <v>49</v>
      </c>
      <c r="E411" t="s">
        <v>49</v>
      </c>
      <c r="F411" t="s">
        <v>682</v>
      </c>
      <c r="G411" t="s">
        <v>683</v>
      </c>
      <c r="H411">
        <v>23552</v>
      </c>
      <c r="I411" t="s">
        <v>43</v>
      </c>
    </row>
    <row r="412" spans="1:9" x14ac:dyDescent="0.3">
      <c r="A412">
        <v>198100</v>
      </c>
      <c r="B412">
        <v>2562363</v>
      </c>
      <c r="C412" t="s">
        <v>9</v>
      </c>
      <c r="D412" t="s">
        <v>49</v>
      </c>
      <c r="E412" t="s">
        <v>49</v>
      </c>
      <c r="F412" t="s">
        <v>684</v>
      </c>
      <c r="G412" t="s">
        <v>685</v>
      </c>
      <c r="H412">
        <v>24113</v>
      </c>
      <c r="I412" t="s">
        <v>59</v>
      </c>
    </row>
    <row r="413" spans="1:9" x14ac:dyDescent="0.3">
      <c r="A413">
        <v>198255</v>
      </c>
      <c r="B413">
        <v>2564159</v>
      </c>
      <c r="C413" t="s">
        <v>9</v>
      </c>
      <c r="D413" t="s">
        <v>49</v>
      </c>
      <c r="E413" t="s">
        <v>49</v>
      </c>
      <c r="F413" t="s">
        <v>686</v>
      </c>
      <c r="G413" t="s">
        <v>687</v>
      </c>
      <c r="H413">
        <v>24143</v>
      </c>
      <c r="I413" t="s">
        <v>59</v>
      </c>
    </row>
    <row r="414" spans="1:9" x14ac:dyDescent="0.3">
      <c r="A414">
        <v>198257</v>
      </c>
      <c r="B414">
        <v>2564163</v>
      </c>
      <c r="C414" t="s">
        <v>9</v>
      </c>
      <c r="D414" t="s">
        <v>49</v>
      </c>
      <c r="E414" t="s">
        <v>49</v>
      </c>
      <c r="F414" t="s">
        <v>688</v>
      </c>
      <c r="G414" t="s">
        <v>689</v>
      </c>
      <c r="H414">
        <v>24534</v>
      </c>
      <c r="I414" t="s">
        <v>369</v>
      </c>
    </row>
    <row r="415" spans="1:9" x14ac:dyDescent="0.3">
      <c r="A415">
        <v>198259</v>
      </c>
      <c r="B415">
        <v>2564155</v>
      </c>
      <c r="C415" t="s">
        <v>9</v>
      </c>
      <c r="D415" t="s">
        <v>49</v>
      </c>
      <c r="E415" t="s">
        <v>49</v>
      </c>
      <c r="F415" t="s">
        <v>690</v>
      </c>
      <c r="G415" t="s">
        <v>691</v>
      </c>
      <c r="H415">
        <v>24582</v>
      </c>
      <c r="I415" t="s">
        <v>497</v>
      </c>
    </row>
    <row r="416" spans="1:9" x14ac:dyDescent="0.3">
      <c r="A416">
        <v>198254</v>
      </c>
      <c r="B416">
        <v>2564162</v>
      </c>
      <c r="C416" t="s">
        <v>9</v>
      </c>
      <c r="D416" t="s">
        <v>49</v>
      </c>
      <c r="E416" t="s">
        <v>49</v>
      </c>
      <c r="F416" t="s">
        <v>692</v>
      </c>
      <c r="G416" t="s">
        <v>693</v>
      </c>
      <c r="H416">
        <v>23626</v>
      </c>
      <c r="I416" t="s">
        <v>694</v>
      </c>
    </row>
    <row r="417" spans="1:9" x14ac:dyDescent="0.3">
      <c r="A417">
        <v>198394</v>
      </c>
      <c r="B417">
        <v>2564889</v>
      </c>
      <c r="C417" t="s">
        <v>9</v>
      </c>
      <c r="D417" t="s">
        <v>49</v>
      </c>
      <c r="E417" t="s">
        <v>49</v>
      </c>
      <c r="F417" t="s">
        <v>48</v>
      </c>
      <c r="G417" t="s">
        <v>695</v>
      </c>
      <c r="H417">
        <v>24105</v>
      </c>
      <c r="I417" t="s">
        <v>59</v>
      </c>
    </row>
    <row r="418" spans="1:9" x14ac:dyDescent="0.3">
      <c r="A418">
        <v>198418</v>
      </c>
      <c r="B418">
        <v>2564836</v>
      </c>
      <c r="C418" t="s">
        <v>9</v>
      </c>
      <c r="D418" t="s">
        <v>49</v>
      </c>
      <c r="E418" t="s">
        <v>49</v>
      </c>
      <c r="F418" t="s">
        <v>696</v>
      </c>
      <c r="G418" t="s">
        <v>697</v>
      </c>
      <c r="H418">
        <v>23749</v>
      </c>
      <c r="I418" t="s">
        <v>698</v>
      </c>
    </row>
    <row r="419" spans="1:9" x14ac:dyDescent="0.3">
      <c r="A419">
        <v>198420</v>
      </c>
      <c r="B419">
        <v>2564854</v>
      </c>
      <c r="C419" t="s">
        <v>9</v>
      </c>
      <c r="D419" t="s">
        <v>49</v>
      </c>
      <c r="E419" t="s">
        <v>49</v>
      </c>
      <c r="F419" t="s">
        <v>699</v>
      </c>
      <c r="G419" t="s">
        <v>700</v>
      </c>
      <c r="H419">
        <v>23758</v>
      </c>
      <c r="I419" t="s">
        <v>37</v>
      </c>
    </row>
    <row r="420" spans="1:9" x14ac:dyDescent="0.3">
      <c r="A420">
        <v>198501</v>
      </c>
      <c r="B420">
        <v>2565615</v>
      </c>
      <c r="C420" t="s">
        <v>9</v>
      </c>
      <c r="D420" t="s">
        <v>49</v>
      </c>
      <c r="E420" t="s">
        <v>49</v>
      </c>
      <c r="F420" t="s">
        <v>701</v>
      </c>
      <c r="G420" t="s">
        <v>702</v>
      </c>
      <c r="H420">
        <v>23738</v>
      </c>
      <c r="I420" t="s">
        <v>645</v>
      </c>
    </row>
    <row r="421" spans="1:9" x14ac:dyDescent="0.3">
      <c r="A421">
        <v>170917</v>
      </c>
      <c r="B421">
        <v>2565939</v>
      </c>
      <c r="C421" t="s">
        <v>9</v>
      </c>
      <c r="D421" t="s">
        <v>49</v>
      </c>
      <c r="E421" t="s">
        <v>49</v>
      </c>
      <c r="F421" t="s">
        <v>10</v>
      </c>
      <c r="G421" t="s">
        <v>703</v>
      </c>
      <c r="H421">
        <v>24116</v>
      </c>
      <c r="I421" t="s">
        <v>56</v>
      </c>
    </row>
    <row r="422" spans="1:9" x14ac:dyDescent="0.3">
      <c r="A422">
        <v>198932</v>
      </c>
      <c r="B422">
        <v>2571415</v>
      </c>
      <c r="C422" t="s">
        <v>9</v>
      </c>
      <c r="D422" t="s">
        <v>49</v>
      </c>
      <c r="E422" t="s">
        <v>49</v>
      </c>
      <c r="F422" t="s">
        <v>704</v>
      </c>
      <c r="G422" t="s">
        <v>705</v>
      </c>
      <c r="H422">
        <v>24103</v>
      </c>
      <c r="I422" t="s">
        <v>56</v>
      </c>
    </row>
  </sheetData>
  <conditionalFormatting sqref="A1">
    <cfRule type="duplicateValues" dxfId="4" priority="5"/>
  </conditionalFormatting>
  <conditionalFormatting sqref="B1">
    <cfRule type="duplicateValues" dxfId="3" priority="3"/>
    <cfRule type="duplicateValues" dxfId="2" priority="4"/>
  </conditionalFormatting>
  <conditionalFormatting sqref="A2:A231">
    <cfRule type="duplicateValues" dxfId="1" priority="1"/>
  </conditionalFormatting>
  <conditionalFormatting sqref="B2:B231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Marschall</dc:creator>
  <cp:lastModifiedBy>Ann Marschall</cp:lastModifiedBy>
  <dcterms:created xsi:type="dcterms:W3CDTF">2026-02-03T19:57:19Z</dcterms:created>
  <dcterms:modified xsi:type="dcterms:W3CDTF">2026-02-03T20:02:57Z</dcterms:modified>
</cp:coreProperties>
</file>