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bucket\falcon-client-panel\public\files\"/>
    </mc:Choice>
  </mc:AlternateContent>
  <xr:revisionPtr revIDLastSave="0" documentId="13_ncr:1_{ECB5271E-9747-4F22-9987-A515FC44BA56}" xr6:coauthVersionLast="47" xr6:coauthVersionMax="47" xr10:uidLastSave="{00000000-0000-0000-0000-000000000000}"/>
  <bookViews>
    <workbookView xWindow="-120" yWindow="-120" windowWidth="29040" windowHeight="15840" xr2:uid="{16013C51-A0A1-40F6-A1D4-AC98AECE0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<sst xmlns="http://schemas.openxmlformats.org/spreadsheetml/2006/main" count="47" uniqueCount="41">
  <si>
    <t>CITYPAK TRACKING</t>
  </si>
  <si>
    <t>YOUR REFERENCE</t>
  </si>
  <si>
    <t>SENDER'S ADDRESS (FROM)</t>
  </si>
  <si>
    <t>SENDER'S CONTACT DETAILS</t>
  </si>
  <si>
    <t>RECEIVER'S ADDRESS (TO)</t>
  </si>
  <si>
    <t>RECEIVER'S CONTACT DETAILS</t>
  </si>
  <si>
    <t>WEIGHT</t>
  </si>
  <si>
    <t>BILLING TYPE*</t>
  </si>
  <si>
    <t>ITEM DETAILS</t>
  </si>
  <si>
    <t>CASH ON DELIVERY</t>
  </si>
  <si>
    <t>NAME*</t>
  </si>
  <si>
    <t>ADDRESS LINE 1*</t>
  </si>
  <si>
    <t>ADDRESS LINE 2</t>
  </si>
  <si>
    <t>ADDRESS LINE 3</t>
  </si>
  <si>
    <t>ADDRESS LINE 4 - CITY*</t>
  </si>
  <si>
    <t>CONTACT NAME</t>
  </si>
  <si>
    <t>CONTACT NUMBER 1</t>
  </si>
  <si>
    <t>CONTACT NUMBER 2</t>
  </si>
  <si>
    <t>CONTACT NUMBER 1*</t>
  </si>
  <si>
    <t>NIC</t>
  </si>
  <si>
    <t>g</t>
  </si>
  <si>
    <t>ITEM TYPE*</t>
  </si>
  <si>
    <t>NUMBER OF PIECES*</t>
  </si>
  <si>
    <t>DESCRIPTION</t>
  </si>
  <si>
    <t>IS CASH ON DELIVERY?*</t>
  </si>
  <si>
    <t>COLLECTION AMOUNT</t>
  </si>
  <si>
    <t>Roshen</t>
  </si>
  <si>
    <t>SENDER ACCOUNT</t>
  </si>
  <si>
    <t>YES</t>
  </si>
  <si>
    <t>No 193/3</t>
  </si>
  <si>
    <t>0771235285</t>
  </si>
  <si>
    <t>No 202</t>
  </si>
  <si>
    <t>PARCEL</t>
  </si>
  <si>
    <t>ABC Pvt Ltd</t>
  </si>
  <si>
    <t>Colombo 5</t>
  </si>
  <si>
    <t>IN45875</t>
  </si>
  <si>
    <t xml:space="preserve">2nd cross street </t>
  </si>
  <si>
    <t>Colombo 3</t>
  </si>
  <si>
    <t>1st lane</t>
  </si>
  <si>
    <t>0779454545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</si>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</sst>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2"/>
      <color rgb="FFFFFFFF"/>
      <name val="Calibri"/>
      <family val="2"/>
    </font>
    <font>
      <sz val="12"/>
      <color theme="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rgb="FF70AD47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rgb="FF70AD47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rgb="FF70AD47"/>
      </patternFill>
    </fill>
    <fill>
      <patternFill patternType="solid">
        <fgColor theme="9" tint="-0.249977111117893"/>
        <bgColor rgb="FF9CC2E5"/>
      </patternFill>
    </fill>
    <fill>
      <patternFill patternType="solid">
        <fgColor theme="5" tint="-0.249977111117893"/>
        <bgColor rgb="FF70AD47"/>
      </patternFill>
    </fill>
    <fill>
      <patternFill patternType="solid">
        <fgColor theme="5" tint="-0.249977111117893"/>
        <bgColor rgb="FF9CC2E5"/>
      </patternFill>
    </fill>
    <fill>
      <patternFill patternType="solid">
        <fgColor theme="7" tint="-0.249977111117893"/>
        <bgColor rgb="FF9CC2E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2" fillId="10" borderId="0" xfId="0" applyNumberFormat="1" applyFont="1" applyFill="1" applyAlignment="1">
      <alignment horizontal="center" vertical="center"/>
    </xf>
    <xf numFmtId="49" fontId="3" fillId="11" borderId="0" xfId="0" applyNumberFormat="1" applyFont="1" applyFill="1" applyAlignment="1">
      <alignment horizontal="center" vertical="center"/>
    </xf>
    <xf numFmtId="49" fontId="2" fillId="12" borderId="0" xfId="0" applyNumberFormat="1" applyFont="1" applyFill="1" applyAlignment="1">
      <alignment horizontal="center" vertical="center"/>
    </xf>
    <xf numFmtId="49" fontId="3" fillId="13" borderId="0" xfId="0" applyNumberFormat="1" applyFont="1" applyFill="1" applyAlignment="1">
      <alignment horizontal="center" vertical="center"/>
    </xf>
    <xf numFmtId="49" fontId="3" fillId="14" borderId="0" xfId="0" applyNumberFormat="1" applyFont="1" applyFill="1" applyAlignment="1">
      <alignment horizontal="center" vertical="center"/>
    </xf>
    <xf numFmtId="49" fontId="1" fillId="15" borderId="0" xfId="0" applyNumberFormat="1" applyFont="1" applyFill="1" applyAlignment="1">
      <alignment horizontal="center" vertical="center"/>
    </xf>
    <xf numFmtId="49" fontId="0" fillId="16" borderId="2" xfId="0" applyNumberFormat="1" applyFill="1" applyBorder="1"/>
    <xf numFmtId="49" fontId="0" fillId="17" borderId="2" xfId="0" applyNumberFormat="1" applyFill="1" applyBorder="1"/>
    <xf numFmtId="49" fontId="0" fillId="18" borderId="2" xfId="0" applyNumberFormat="1" applyFill="1" applyBorder="1"/>
    <xf numFmtId="49" fontId="0" fillId="19" borderId="2" xfId="0" applyNumberFormat="1" applyFill="1" applyBorder="1"/>
    <xf numFmtId="49" fontId="0" fillId="20" borderId="2" xfId="0" applyNumberFormat="1" applyFill="1" applyBorder="1"/>
    <xf numFmtId="0" fontId="0" fillId="20" borderId="2" xfId="0" applyFill="1" applyBorder="1"/>
    <xf numFmtId="49" fontId="4" fillId="18" borderId="2" xfId="0" applyNumberFormat="1" applyFont="1" applyFill="1" applyBorder="1"/>
    <xf numFmtId="0" fontId="0" fillId="18" borderId="2" xfId="0" applyFill="1" applyBorder="1" applyAlignment="1">
      <alignment horizontal="center"/>
    </xf>
    <xf numFmtId="49" fontId="5" fillId="17" borderId="2" xfId="0" applyNumberFormat="1" applyFont="1" applyFill="1" applyBorder="1"/>
    <xf numFmtId="2" fontId="0" fillId="17" borderId="2" xfId="0" applyNumberFormat="1" applyFill="1" applyBorder="1"/>
    <xf numFmtId="49" fontId="1" fillId="9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9886-9F8C-4678-BE92-82FE3D38392A}">
  <dimension ref="A1:Y3"/>
  <sheetViews>
    <sheetView tabSelected="1" workbookViewId="0">
      <selection activeCell="A3" sqref="A3"/>
    </sheetView>
  </sheetViews>
  <sheetFormatPr defaultRowHeight="15" x14ac:dyDescent="0.25"/>
  <cols>
    <col min="1" max="1" width="18" bestFit="1" customWidth="1"/>
    <col min="2" max="2" width="16.28515625" bestFit="1" customWidth="1"/>
    <col min="3" max="3" width="14.42578125" customWidth="1"/>
    <col min="4" max="4" width="17.42578125" bestFit="1" customWidth="1"/>
    <col min="5" max="6" width="16.140625" bestFit="1" customWidth="1"/>
    <col min="7" max="7" width="23.5703125" bestFit="1" customWidth="1"/>
    <col min="8" max="8" width="16.5703125" bestFit="1" customWidth="1"/>
    <col min="9" max="10" width="21.140625" bestFit="1" customWidth="1"/>
    <col min="11" max="11" width="10.140625" customWidth="1"/>
    <col min="12" max="12" width="17.42578125" bestFit="1" customWidth="1"/>
    <col min="13" max="14" width="16.140625" bestFit="1" customWidth="1"/>
    <col min="15" max="15" width="23.5703125" bestFit="1" customWidth="1"/>
    <col min="16" max="16" width="22.42578125" bestFit="1" customWidth="1"/>
    <col min="17" max="17" width="21.140625" bestFit="1" customWidth="1"/>
    <col min="18" max="18" width="4.28515625" bestFit="1" customWidth="1"/>
    <col min="19" max="19" width="8" bestFit="1" customWidth="1"/>
    <col min="20" max="20" width="17.28515625" bestFit="1" customWidth="1"/>
    <col min="21" max="21" width="12" bestFit="1" customWidth="1"/>
    <col min="22" max="22" width="19.140625" bestFit="1" customWidth="1"/>
    <col min="23" max="23" width="15.5703125" customWidth="1"/>
    <col min="24" max="24" width="22" bestFit="1" customWidth="1"/>
    <col min="25" max="25" width="20.7109375" bestFit="1" customWidth="1"/>
  </cols>
  <sheetData>
    <row r="1" spans="1:25" ht="15.75" x14ac:dyDescent="0.25">
      <c r="A1" s="1" t="s">
        <v>0</v>
      </c>
      <c r="B1" s="2" t="s">
        <v>1</v>
      </c>
      <c r="C1" s="23" t="s">
        <v>2</v>
      </c>
      <c r="D1" s="23"/>
      <c r="E1" s="23"/>
      <c r="F1" s="23"/>
      <c r="G1" s="23"/>
      <c r="H1" s="24" t="s">
        <v>3</v>
      </c>
      <c r="I1" s="24"/>
      <c r="J1" s="24"/>
      <c r="K1" s="25" t="s">
        <v>4</v>
      </c>
      <c r="L1" s="25"/>
      <c r="M1" s="25"/>
      <c r="N1" s="25"/>
      <c r="O1" s="25"/>
      <c r="P1" s="24" t="s">
        <v>5</v>
      </c>
      <c r="Q1" s="24"/>
      <c r="R1" s="24"/>
      <c r="S1" s="3" t="s">
        <v>6</v>
      </c>
      <c r="T1" s="26" t="s">
        <v>7</v>
      </c>
      <c r="U1" s="28" t="s">
        <v>8</v>
      </c>
      <c r="V1" s="28"/>
      <c r="W1" s="28"/>
      <c r="X1" s="22" t="s">
        <v>9</v>
      </c>
      <c r="Y1" s="22"/>
    </row>
    <row r="2" spans="1:25" ht="15.75" x14ac:dyDescent="0.25">
      <c r="A2" s="4"/>
      <c r="B2" s="5"/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  <c r="I2" s="7" t="s">
        <v>16</v>
      </c>
      <c r="J2" s="7" t="s">
        <v>17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7" t="s">
        <v>18</v>
      </c>
      <c r="Q2" s="7" t="s">
        <v>17</v>
      </c>
      <c r="R2" s="7" t="s">
        <v>19</v>
      </c>
      <c r="S2" s="9" t="s">
        <v>20</v>
      </c>
      <c r="T2" s="27"/>
      <c r="U2" s="10" t="s">
        <v>21</v>
      </c>
      <c r="V2" s="11" t="s">
        <v>22</v>
      </c>
      <c r="W2" s="11" t="s">
        <v>23</v>
      </c>
      <c r="X2" s="2" t="s">
        <v>24</v>
      </c>
      <c r="Y2" s="2" t="s">
        <v>25</v>
      </c>
    </row>
    <row r="3" spans="1:25" x14ac:dyDescent="0.25">
      <c r="A3" s="12"/>
      <c r="B3" s="13" t="s">
        <v>35</v>
      </c>
      <c r="C3" s="14" t="s">
        <v>33</v>
      </c>
      <c r="D3" s="14" t="s">
        <v>29</v>
      </c>
      <c r="E3" s="14" t="s">
        <v>36</v>
      </c>
      <c r="F3" s="14"/>
      <c r="G3" s="14" t="s">
        <v>37</v>
      </c>
      <c r="H3" s="15"/>
      <c r="I3" s="15" t="s">
        <v>30</v>
      </c>
      <c r="J3" s="15"/>
      <c r="K3" s="16" t="s">
        <v>26</v>
      </c>
      <c r="L3" s="16" t="s">
        <v>31</v>
      </c>
      <c r="M3" s="16" t="s">
        <v>38</v>
      </c>
      <c r="N3" s="16"/>
      <c r="O3" s="16" t="s">
        <v>34</v>
      </c>
      <c r="P3" s="15" t="s">
        <v>39</v>
      </c>
      <c r="Q3" s="15"/>
      <c r="R3" s="15"/>
      <c r="S3" s="17">
        <v>500</v>
      </c>
      <c r="T3" s="13" t="s">
        <v>27</v>
      </c>
      <c r="U3" s="18" t="s">
        <v>32</v>
      </c>
      <c r="V3" s="19">
        <v>1</v>
      </c>
      <c r="W3" s="14" t="s">
        <v>40</v>
      </c>
      <c r="X3" s="20" t="s">
        <v>28</v>
      </c>
      <c r="Y3" s="21">
        <v>500</v>
      </c>
    </row>
  </sheetData>
  <mergeCells count="7">
    <mergeCell ref="X1:Y1"/>
    <mergeCell ref="C1:G1"/>
    <mergeCell ref="H1:J1"/>
    <mergeCell ref="K1:O1"/>
    <mergeCell ref="P1:R1"/>
    <mergeCell ref="T1:T2"/>
    <mergeCell ref="U1:W1"/>
  </mergeCells>
  <phoneticPr fontId="6" type="noConversion"/>
  <dataValidations count="8">
    <dataValidation type="list" allowBlank="1" showInputMessage="1" showErrorMessage="1" sqref="T3" xr:uid="{8A40EF9B-899A-45E7-90F6-163251E47C36}">
      <formula1>"SENDER ACCOUNT"</formula1>
    </dataValidation>
    <dataValidation type="whole" allowBlank="1" showInputMessage="1" showErrorMessage="1" sqref="S3" xr:uid="{266A95A2-93EE-45CB-9131-11A961259F21}">
      <formula1>0</formula1>
      <formula2>100000000</formula2>
    </dataValidation>
    <dataValidation type="list" allowBlank="1" showInputMessage="1" showErrorMessage="1" sqref="U3" xr:uid="{D55F5F14-0417-48CE-A340-07F5C27057FE}">
      <formula1>"DOCUMENT,PARCEL"</formula1>
    </dataValidation>
    <dataValidation allowBlank="1" showInputMessage="1" showErrorMessage="1" promptTitle="YOUR REFERENCE" prompt="_x000a_Type your reference of the package here. It can be your order number, invoice number or your own internal tracking number._x000a__x000a_You can use this reference to search the package within the customer portal._x000a__x000a_This field is not mandatory." sqref="B1:B2" xr:uid="{15B914E4-200D-4B8E-BB1F-1DFABB22DB6D}"/>
    <dataValidation allowBlank="1" showInputMessage="1" showErrorMessage="1" promptTitle="CITYPAK TRACKING" prompt="_x000a_This field is not mandatory._x000a_Keep this field blank._x000a__x000a_When to use this field?_x000a__x000a_If you are using pre printed Citypak consignment notes, type the Citypak tracking number of that consignment note in to this field. Otherwise keep this field blank." sqref="A1:A2" xr:uid="{BDF34A43-4059-4A51-9A49-DC6DD7C61AED}"/>
    <dataValidation type="list" allowBlank="1" showInputMessage="1" showErrorMessage="1" sqref="X3" xr:uid="{70D83E77-487C-4C5B-80C1-2FEAD65A1E81}">
      <formula1>"YES,NO"</formula1>
    </dataValidation>
    <dataValidation type="whole" allowBlank="1" showInputMessage="1" showErrorMessage="1" sqref="V3" xr:uid="{B0985BF7-1DF3-48DE-A0AC-0E64E7745BB8}">
      <formula1>0</formula1>
      <formula2>1000</formula2>
    </dataValidation>
    <dataValidation type="decimal" allowBlank="1" showInputMessage="1" showErrorMessage="1" sqref="Y3" xr:uid="{912C0887-F024-41BF-959D-274546B0AAF5}">
      <formula1>0</formula1>
      <formula2>10000000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</dc:creator>
  <cp:lastModifiedBy>Ashan</cp:lastModifiedBy>
  <dcterms:created xsi:type="dcterms:W3CDTF">2021-06-30T17:52:53Z</dcterms:created>
  <dcterms:modified xsi:type="dcterms:W3CDTF">2022-08-31T12:12:06Z</dcterms:modified>
</cp:coreProperties>
</file>