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ch\Downloads\"/>
    </mc:Choice>
  </mc:AlternateContent>
  <xr:revisionPtr revIDLastSave="0" documentId="13_ncr:1_{DAB4275C-1F3B-4BEA-8890-891CAC355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4" i="2" l="1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C4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nanodrop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77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F3" authorId="0" shapeId="0" xr:uid="{00000000-0006-0000-0000-000002000000}">
      <text>
        <r>
          <rPr>
            <b/>
            <sz val="9"/>
            <color indexed="81"/>
            <rFont val="Tahoma"/>
            <charset val="177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<sst xmlns="http://schemas.openxmlformats.org/spreadsheetml/2006/main" count="93" uniqueCount="74">
  <si>
    <t>Application: Tecan i-control</t>
  </si>
  <si>
    <t>Tecan i-control , 2.0.10.0</t>
  </si>
  <si>
    <t>Device: infinite 200Pro</t>
  </si>
  <si>
    <t>Serial number: 1711008849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</si>
  <si>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</si>
  <si>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</si>
  <si>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</si>
  <si>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</si>
  <si>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</si>
  <si>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11:13:36</t>
  </si>
  <si>
    <t>System</t>
  </si>
  <si>
    <t>TAMIR4-PC</t>
  </si>
  <si>
    <t>User</t>
  </si>
  <si>
    <t>TAMIR4-PC\nanodrop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</si>
  <si>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</si>
  <si>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</si>
  <si>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</si>
  <si>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</si>
  <si>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</si>
  <si>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</si>
  <si>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</si>
  <si>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</si>
  <si>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</si>
  <si>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</si>
  <si>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</si>
  <si>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</si>
  <si>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</si>
  <si>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</si>
  <si>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</si>
  <si>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</si>
  <si>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</si>
  <si>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</si>
  <si>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</si>
  <si>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</si>
  <si>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</si>
  <si>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</si>
  <si>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</si>
  <si>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</si>
  <si>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G1-G8; H1-H7</t>
  </si>
  <si>
    <t>Start Time:</t>
  </si>
  <si>
    <t>04/07/2022 11:13:37</t>
  </si>
  <si>
    <t>Cycle Nr.</t>
  </si>
  <si>
    <t>Time [s]</t>
  </si>
  <si>
    <t>Temp. [°C]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</si>
  <si>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</si>
  <si>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</si>
  <si>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</si>
  <si>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</si>
  <si>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</si>
  <si>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</si>
  <si>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</si>
  <si>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</si>
  <si>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</si>
  <si>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</si>
  <si>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</si>
  <si>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</si>
  <si>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</si>
  <si>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</si>
  <si>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</si>
  <si>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End Time: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</si>
  <si>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</si>
  <si>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</si>
  <si>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</si>
  <si>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</si>
  <si>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</t>
  </si>
  <si>
    <t>Time [hr]</t>
  </si>
  <si>
    <t>Var1</t>
  </si>
  <si>
    <t>Var2</t>
  </si>
  <si>
    <t>Var3</t>
  </si>
  <si>
    <t>Var4</t>
  </si>
  <si>
    <t>Var5</t>
  </si>
  <si>
    <t>Var6</t>
  </si>
  <si>
    <t>Var7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</si>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</sst>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77"/>
      <scheme val="minor"/>
    </font>
    <font>
      <sz val="11"/>
      <color rgb="FFFFFFFF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  <font>
      <b/>
      <sz val="9"/>
      <color indexed="81"/>
      <name val="Tahoma"/>
      <charset val="177"/>
    </font>
    <font>
      <sz val="8"/>
      <name val="Calibri"/>
      <family val="2"/>
      <charset val="177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  <xf numFmtId="164" fontId="0" fillId="0" borderId="0" xfId="0" applyNumberForma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 of E.coli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Sheet2!$B$45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Sheet2!$C$45:$BO$45</c:f>
              <c:numCache>
                <c:formatCode>General</c:formatCode>
                <c:ptCount val="65"/>
                <c:pt idx="0">
                  <c:v>9.2500001192092896E-2</c:v>
                </c:pt>
                <c:pt idx="1">
                  <c:v>9.3199998140335083E-2</c:v>
                </c:pt>
                <c:pt idx="2">
                  <c:v>9.2500001192092896E-2</c:v>
                </c:pt>
                <c:pt idx="3">
                  <c:v>9.1499999165534973E-2</c:v>
                </c:pt>
                <c:pt idx="4">
                  <c:v>9.0800002217292786E-2</c:v>
                </c:pt>
                <c:pt idx="5">
                  <c:v>9.1499999165534973E-2</c:v>
                </c:pt>
                <c:pt idx="6">
                  <c:v>9.1300003230571747E-2</c:v>
                </c:pt>
                <c:pt idx="7">
                  <c:v>9.1700002551078796E-2</c:v>
                </c:pt>
                <c:pt idx="8">
                  <c:v>9.2900000512599945E-2</c:v>
                </c:pt>
                <c:pt idx="9">
                  <c:v>9.2299997806549072E-2</c:v>
                </c:pt>
                <c:pt idx="10">
                  <c:v>9.3299999833106995E-2</c:v>
                </c:pt>
                <c:pt idx="11">
                  <c:v>9.3800000846385956E-2</c:v>
                </c:pt>
                <c:pt idx="12">
                  <c:v>9.6199996769428253E-2</c:v>
                </c:pt>
                <c:pt idx="13">
                  <c:v>9.7199998795986176E-2</c:v>
                </c:pt>
                <c:pt idx="14">
                  <c:v>9.7300000488758087E-2</c:v>
                </c:pt>
                <c:pt idx="15">
                  <c:v>9.8899997770786285E-2</c:v>
                </c:pt>
                <c:pt idx="16">
                  <c:v>9.9100001156330109E-2</c:v>
                </c:pt>
                <c:pt idx="17">
                  <c:v>0.10100000351667404</c:v>
                </c:pt>
                <c:pt idx="18">
                  <c:v>0.10289999842643738</c:v>
                </c:pt>
                <c:pt idx="19">
                  <c:v>0.10459999740123749</c:v>
                </c:pt>
                <c:pt idx="20">
                  <c:v>0.1054999977350235</c:v>
                </c:pt>
                <c:pt idx="21">
                  <c:v>0.11050000041723251</c:v>
                </c:pt>
                <c:pt idx="22">
                  <c:v>0.1120000034570694</c:v>
                </c:pt>
                <c:pt idx="23">
                  <c:v>0.11450000107288361</c:v>
                </c:pt>
                <c:pt idx="24">
                  <c:v>0.11900000274181366</c:v>
                </c:pt>
                <c:pt idx="25">
                  <c:v>0.12319999933242798</c:v>
                </c:pt>
                <c:pt idx="26">
                  <c:v>0.12809999287128448</c:v>
                </c:pt>
                <c:pt idx="27">
                  <c:v>0.13400000333786011</c:v>
                </c:pt>
                <c:pt idx="28">
                  <c:v>0.14049999415874481</c:v>
                </c:pt>
                <c:pt idx="29">
                  <c:v>0.14779999852180481</c:v>
                </c:pt>
                <c:pt idx="30">
                  <c:v>0.15839999914169312</c:v>
                </c:pt>
                <c:pt idx="31">
                  <c:v>0.16539999842643738</c:v>
                </c:pt>
                <c:pt idx="32">
                  <c:v>0.1745000034570694</c:v>
                </c:pt>
                <c:pt idx="33">
                  <c:v>0.18649999797344208</c:v>
                </c:pt>
                <c:pt idx="34">
                  <c:v>0.19410000741481781</c:v>
                </c:pt>
                <c:pt idx="35">
                  <c:v>0.20499999821186066</c:v>
                </c:pt>
                <c:pt idx="36">
                  <c:v>0.21529999375343323</c:v>
                </c:pt>
                <c:pt idx="37">
                  <c:v>0.22269999980926514</c:v>
                </c:pt>
                <c:pt idx="38">
                  <c:v>0.23250000178813934</c:v>
                </c:pt>
                <c:pt idx="39">
                  <c:v>0.24120000004768372</c:v>
                </c:pt>
                <c:pt idx="40">
                  <c:v>0.24869999289512634</c:v>
                </c:pt>
                <c:pt idx="41">
                  <c:v>0.25580000877380371</c:v>
                </c:pt>
                <c:pt idx="42">
                  <c:v>0.26390001177787781</c:v>
                </c:pt>
                <c:pt idx="43">
                  <c:v>0.26800000667572021</c:v>
                </c:pt>
                <c:pt idx="44">
                  <c:v>0.27369999885559082</c:v>
                </c:pt>
                <c:pt idx="45">
                  <c:v>0.27730000019073486</c:v>
                </c:pt>
                <c:pt idx="46">
                  <c:v>0.27959999442100525</c:v>
                </c:pt>
                <c:pt idx="47">
                  <c:v>0.28479999303817749</c:v>
                </c:pt>
                <c:pt idx="48">
                  <c:v>0.28830000758171082</c:v>
                </c:pt>
                <c:pt idx="49">
                  <c:v>0.29269999265670776</c:v>
                </c:pt>
                <c:pt idx="50">
                  <c:v>0.29490000009536743</c:v>
                </c:pt>
                <c:pt idx="51">
                  <c:v>0.29769998788833618</c:v>
                </c:pt>
                <c:pt idx="52">
                  <c:v>0.30039998888969421</c:v>
                </c:pt>
                <c:pt idx="53">
                  <c:v>0.29960000514984131</c:v>
                </c:pt>
                <c:pt idx="54">
                  <c:v>0.29919999837875366</c:v>
                </c:pt>
                <c:pt idx="55">
                  <c:v>0.29969999194145203</c:v>
                </c:pt>
                <c:pt idx="56">
                  <c:v>0.30059999227523804</c:v>
                </c:pt>
                <c:pt idx="57">
                  <c:v>0.2994999885559082</c:v>
                </c:pt>
                <c:pt idx="58">
                  <c:v>0.29960000514984131</c:v>
                </c:pt>
                <c:pt idx="59">
                  <c:v>0.29809999465942383</c:v>
                </c:pt>
                <c:pt idx="60">
                  <c:v>0.29890000820159912</c:v>
                </c:pt>
                <c:pt idx="61">
                  <c:v>0.29929998517036438</c:v>
                </c:pt>
                <c:pt idx="62">
                  <c:v>0.29629999399185181</c:v>
                </c:pt>
                <c:pt idx="63">
                  <c:v>0.29640001058578491</c:v>
                </c:pt>
                <c:pt idx="64">
                  <c:v>0.29440000653266907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18-441F-B6A2-4B1C6CB9D9B2}"/>
            </c:ext>
          </c:extLst>
        </c:ser>
        <c:ser>
          <c:idx val="1"/>
          <c:order val="1"/>
          <c:tx>
            <c:strRef>
              <c:f>Sheet2!$B$46</c:f>
              <c:strCache>
                <c:ptCount val="1"/>
                <c:pt idx="0">
                  <c:v>Var2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Sheet2!$C$46:$BO$46</c:f>
              <c:numCache>
                <c:formatCode>General</c:formatCode>
                <c:ptCount val="65"/>
                <c:pt idx="0">
                  <c:v>9.1600000858306885E-2</c:v>
                </c:pt>
                <c:pt idx="1">
                  <c:v>9.1799996793270111E-2</c:v>
                </c:pt>
                <c:pt idx="2">
                  <c:v>9.0700000524520874E-2</c:v>
                </c:pt>
                <c:pt idx="3">
                  <c:v>9.0000003576278687E-2</c:v>
                </c:pt>
                <c:pt idx="4">
                  <c:v>8.8500000536441803E-2</c:v>
                </c:pt>
                <c:pt idx="5">
                  <c:v>8.959999680519104E-2</c:v>
                </c:pt>
                <c:pt idx="6">
                  <c:v>9.0000003576278687E-2</c:v>
                </c:pt>
                <c:pt idx="7">
                  <c:v>8.959999680519104E-2</c:v>
                </c:pt>
                <c:pt idx="8">
                  <c:v>9.1099999845027924E-2</c:v>
                </c:pt>
                <c:pt idx="9">
                  <c:v>9.1200001537799835E-2</c:v>
                </c:pt>
                <c:pt idx="10">
                  <c:v>9.2100001871585846E-2</c:v>
                </c:pt>
                <c:pt idx="11">
                  <c:v>9.2900000512599945E-2</c:v>
                </c:pt>
                <c:pt idx="12">
                  <c:v>9.3900002539157867E-2</c:v>
                </c:pt>
                <c:pt idx="13">
                  <c:v>9.5700003206729889E-2</c:v>
                </c:pt>
                <c:pt idx="14">
                  <c:v>9.5399998128414154E-2</c:v>
                </c:pt>
                <c:pt idx="15">
                  <c:v>9.6699997782707214E-2</c:v>
                </c:pt>
                <c:pt idx="16">
                  <c:v>9.7300000488758087E-2</c:v>
                </c:pt>
                <c:pt idx="17">
                  <c:v>9.8700001835823059E-2</c:v>
                </c:pt>
                <c:pt idx="18">
                  <c:v>0.1005999967455864</c:v>
                </c:pt>
                <c:pt idx="19">
                  <c:v>0.10090000182390213</c:v>
                </c:pt>
                <c:pt idx="20">
                  <c:v>0.10220000147819519</c:v>
                </c:pt>
                <c:pt idx="21">
                  <c:v>0.10559999942779541</c:v>
                </c:pt>
                <c:pt idx="22">
                  <c:v>0.10849999636411667</c:v>
                </c:pt>
                <c:pt idx="23">
                  <c:v>0.11100000143051147</c:v>
                </c:pt>
                <c:pt idx="24">
                  <c:v>0.11420000344514847</c:v>
                </c:pt>
                <c:pt idx="25">
                  <c:v>0.11860000342130661</c:v>
                </c:pt>
                <c:pt idx="26">
                  <c:v>0.12300000339746475</c:v>
                </c:pt>
                <c:pt idx="27">
                  <c:v>0.12839999794960022</c:v>
                </c:pt>
                <c:pt idx="28">
                  <c:v>0.13420000672340393</c:v>
                </c:pt>
                <c:pt idx="29">
                  <c:v>0.14120000600814819</c:v>
                </c:pt>
                <c:pt idx="30">
                  <c:v>0.15049999952316284</c:v>
                </c:pt>
                <c:pt idx="31">
                  <c:v>0.15960000455379486</c:v>
                </c:pt>
                <c:pt idx="32">
                  <c:v>0.17049999535083771</c:v>
                </c:pt>
                <c:pt idx="33">
                  <c:v>0.18080000579357147</c:v>
                </c:pt>
                <c:pt idx="34">
                  <c:v>0.18770000338554382</c:v>
                </c:pt>
                <c:pt idx="35">
                  <c:v>0.20059999823570251</c:v>
                </c:pt>
                <c:pt idx="36">
                  <c:v>0.21400000154972076</c:v>
                </c:pt>
                <c:pt idx="37">
                  <c:v>0.22470000386238098</c:v>
                </c:pt>
                <c:pt idx="38">
                  <c:v>0.23639999330043793</c:v>
                </c:pt>
                <c:pt idx="39">
                  <c:v>0.24889999628067017</c:v>
                </c:pt>
                <c:pt idx="40">
                  <c:v>0.25960001349449158</c:v>
                </c:pt>
                <c:pt idx="41">
                  <c:v>0.2687000036239624</c:v>
                </c:pt>
                <c:pt idx="42">
                  <c:v>0.28020000457763672</c:v>
                </c:pt>
                <c:pt idx="43">
                  <c:v>0.28749999403953552</c:v>
                </c:pt>
                <c:pt idx="44">
                  <c:v>0.29660001397132874</c:v>
                </c:pt>
                <c:pt idx="45">
                  <c:v>0.30390000343322754</c:v>
                </c:pt>
                <c:pt idx="46">
                  <c:v>0.3091999888420105</c:v>
                </c:pt>
                <c:pt idx="47">
                  <c:v>0.31200000643730164</c:v>
                </c:pt>
                <c:pt idx="48">
                  <c:v>0.31639999151229858</c:v>
                </c:pt>
                <c:pt idx="49">
                  <c:v>0.32220000028610229</c:v>
                </c:pt>
                <c:pt idx="50">
                  <c:v>0.32769998908042908</c:v>
                </c:pt>
                <c:pt idx="51">
                  <c:v>0.33309999108314514</c:v>
                </c:pt>
                <c:pt idx="52">
                  <c:v>0.34060001373291016</c:v>
                </c:pt>
                <c:pt idx="53">
                  <c:v>0.34279999136924744</c:v>
                </c:pt>
                <c:pt idx="54">
                  <c:v>0.34409999847412109</c:v>
                </c:pt>
                <c:pt idx="55">
                  <c:v>0.34689998626708984</c:v>
                </c:pt>
                <c:pt idx="56">
                  <c:v>0.34900000691413879</c:v>
                </c:pt>
                <c:pt idx="57">
                  <c:v>0.35069999098777771</c:v>
                </c:pt>
                <c:pt idx="58">
                  <c:v>0.35080000758171082</c:v>
                </c:pt>
                <c:pt idx="59">
                  <c:v>0.35190001130104065</c:v>
                </c:pt>
                <c:pt idx="60">
                  <c:v>0.35740000009536743</c:v>
                </c:pt>
                <c:pt idx="61">
                  <c:v>0.3546999990940094</c:v>
                </c:pt>
                <c:pt idx="62">
                  <c:v>0.35400000214576721</c:v>
                </c:pt>
                <c:pt idx="63">
                  <c:v>0.35370001196861267</c:v>
                </c:pt>
                <c:pt idx="64">
                  <c:v>0.35440000891685486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18-441F-B6A2-4B1C6CB9D9B2}"/>
            </c:ext>
          </c:extLst>
        </c:ser>
        <c:ser>
          <c:idx val="2"/>
          <c:order val="2"/>
          <c:tx>
            <c:strRef>
              <c:f>Sheet2!$B$47</c:f>
              <c:strCache>
                <c:ptCount val="1"/>
                <c:pt idx="0">
                  <c:v>Var3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Sheet2!$C$47:$BO$47</c:f>
              <c:numCache>
                <c:formatCode>General</c:formatCode>
                <c:ptCount val="65"/>
                <c:pt idx="0">
                  <c:v>8.6699999868869781E-2</c:v>
                </c:pt>
                <c:pt idx="1">
                  <c:v>8.7399996817111969E-2</c:v>
                </c:pt>
                <c:pt idx="2">
                  <c:v>8.7600000202655792E-2</c:v>
                </c:pt>
                <c:pt idx="3">
                  <c:v>8.6499996483325958E-2</c:v>
                </c:pt>
                <c:pt idx="4">
                  <c:v>8.6300000548362732E-2</c:v>
                </c:pt>
                <c:pt idx="5">
                  <c:v>8.5699997842311859E-2</c:v>
                </c:pt>
                <c:pt idx="6">
                  <c:v>8.5699997842311859E-2</c:v>
                </c:pt>
                <c:pt idx="7">
                  <c:v>8.5500001907348633E-2</c:v>
                </c:pt>
                <c:pt idx="8">
                  <c:v>8.6400002241134644E-2</c:v>
                </c:pt>
                <c:pt idx="9">
                  <c:v>8.6000002920627594E-2</c:v>
                </c:pt>
                <c:pt idx="10">
                  <c:v>8.6900003254413605E-2</c:v>
                </c:pt>
                <c:pt idx="11">
                  <c:v>8.7300002574920654E-2</c:v>
                </c:pt>
                <c:pt idx="12">
                  <c:v>8.8600002229213715E-2</c:v>
                </c:pt>
                <c:pt idx="13">
                  <c:v>9.0499997138977051E-2</c:v>
                </c:pt>
                <c:pt idx="14">
                  <c:v>8.9500002562999725E-2</c:v>
                </c:pt>
                <c:pt idx="15">
                  <c:v>8.959999680519104E-2</c:v>
                </c:pt>
                <c:pt idx="16">
                  <c:v>9.0000003576278687E-2</c:v>
                </c:pt>
                <c:pt idx="17">
                  <c:v>9.1300003230571747E-2</c:v>
                </c:pt>
                <c:pt idx="18">
                  <c:v>9.2799998819828033E-2</c:v>
                </c:pt>
                <c:pt idx="19">
                  <c:v>9.2900000512599945E-2</c:v>
                </c:pt>
                <c:pt idx="20">
                  <c:v>9.3800000846385956E-2</c:v>
                </c:pt>
                <c:pt idx="21">
                  <c:v>9.5899999141693115E-2</c:v>
                </c:pt>
                <c:pt idx="22">
                  <c:v>9.7499996423721313E-2</c:v>
                </c:pt>
                <c:pt idx="23">
                  <c:v>9.8999999463558197E-2</c:v>
                </c:pt>
                <c:pt idx="24">
                  <c:v>0.10149999707937241</c:v>
                </c:pt>
                <c:pt idx="25">
                  <c:v>0.10419999808073044</c:v>
                </c:pt>
                <c:pt idx="26">
                  <c:v>0.10660000145435333</c:v>
                </c:pt>
                <c:pt idx="27">
                  <c:v>0.10989999771118164</c:v>
                </c:pt>
                <c:pt idx="28">
                  <c:v>0.1136000007390976</c:v>
                </c:pt>
                <c:pt idx="29">
                  <c:v>0.1177000030875206</c:v>
                </c:pt>
                <c:pt idx="30">
                  <c:v>0.12280000001192093</c:v>
                </c:pt>
                <c:pt idx="31">
                  <c:v>0.12880000472068787</c:v>
                </c:pt>
                <c:pt idx="32">
                  <c:v>0.13590000569820404</c:v>
                </c:pt>
                <c:pt idx="33">
                  <c:v>0.14409999549388885</c:v>
                </c:pt>
                <c:pt idx="34">
                  <c:v>0.15170000493526459</c:v>
                </c:pt>
                <c:pt idx="35">
                  <c:v>0.16079999506473541</c:v>
                </c:pt>
                <c:pt idx="36">
                  <c:v>0.16859999299049377</c:v>
                </c:pt>
                <c:pt idx="37">
                  <c:v>0.17919999361038208</c:v>
                </c:pt>
                <c:pt idx="38">
                  <c:v>0.18999999761581421</c:v>
                </c:pt>
                <c:pt idx="39">
                  <c:v>0.20200000703334808</c:v>
                </c:pt>
                <c:pt idx="40">
                  <c:v>0.21320000290870667</c:v>
                </c:pt>
                <c:pt idx="41">
                  <c:v>0.22280000150203705</c:v>
                </c:pt>
                <c:pt idx="42">
                  <c:v>0.23319999873638153</c:v>
                </c:pt>
                <c:pt idx="43">
                  <c:v>0.24199999868869781</c:v>
                </c:pt>
                <c:pt idx="44">
                  <c:v>0.25090000033378601</c:v>
                </c:pt>
                <c:pt idx="45">
                  <c:v>0.25949999690055847</c:v>
                </c:pt>
                <c:pt idx="46">
                  <c:v>0.26780000329017639</c:v>
                </c:pt>
                <c:pt idx="47">
                  <c:v>0.27439999580383301</c:v>
                </c:pt>
                <c:pt idx="48">
                  <c:v>0.28130000829696655</c:v>
                </c:pt>
                <c:pt idx="49">
                  <c:v>0.28420001268386841</c:v>
                </c:pt>
                <c:pt idx="50">
                  <c:v>0.28780001401901245</c:v>
                </c:pt>
                <c:pt idx="51">
                  <c:v>0.29399999976158142</c:v>
                </c:pt>
                <c:pt idx="52">
                  <c:v>0.30079999566078186</c:v>
                </c:pt>
                <c:pt idx="53">
                  <c:v>0.30120000243186951</c:v>
                </c:pt>
                <c:pt idx="54">
                  <c:v>0.30959999561309814</c:v>
                </c:pt>
                <c:pt idx="55">
                  <c:v>0.31040000915527344</c:v>
                </c:pt>
                <c:pt idx="56">
                  <c:v>0.31340000033378601</c:v>
                </c:pt>
                <c:pt idx="57">
                  <c:v>0.31589999794960022</c:v>
                </c:pt>
                <c:pt idx="58">
                  <c:v>0.31839999556541443</c:v>
                </c:pt>
                <c:pt idx="59">
                  <c:v>0.32030001282691956</c:v>
                </c:pt>
                <c:pt idx="60">
                  <c:v>0.32240000367164612</c:v>
                </c:pt>
                <c:pt idx="61">
                  <c:v>0.32440000772476196</c:v>
                </c:pt>
                <c:pt idx="62">
                  <c:v>0.32379999756813049</c:v>
                </c:pt>
                <c:pt idx="63">
                  <c:v>0.3246999979019165</c:v>
                </c:pt>
                <c:pt idx="64">
                  <c:v>0.32969999313354492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18-441F-B6A2-4B1C6CB9D9B2}"/>
            </c:ext>
          </c:extLst>
        </c:ser>
        <c:ser>
          <c:idx val="3"/>
          <c:order val="3"/>
          <c:tx>
            <c:strRef>
              <c:f>Sheet2!$B$48</c:f>
              <c:strCache>
                <c:ptCount val="1"/>
                <c:pt idx="0">
                  <c:v>Var4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Sheet2!$C$48:$BO$48</c:f>
              <c:numCache>
                <c:formatCode>General</c:formatCode>
                <c:ptCount val="65"/>
                <c:pt idx="0">
                  <c:v>0.10859999805688858</c:v>
                </c:pt>
                <c:pt idx="1">
                  <c:v>0.10740000009536743</c:v>
                </c:pt>
                <c:pt idx="2">
                  <c:v>0.10729999840259552</c:v>
                </c:pt>
                <c:pt idx="3">
                  <c:v>0.10859999805688858</c:v>
                </c:pt>
                <c:pt idx="4">
                  <c:v>0.10719999670982361</c:v>
                </c:pt>
                <c:pt idx="5">
                  <c:v>0.1080000028014183</c:v>
                </c:pt>
                <c:pt idx="6">
                  <c:v>0.10809999704360962</c:v>
                </c:pt>
                <c:pt idx="7">
                  <c:v>0.10589999705553055</c:v>
                </c:pt>
                <c:pt idx="8">
                  <c:v>0.1088000014424324</c:v>
                </c:pt>
                <c:pt idx="9">
                  <c:v>0.10689999908208847</c:v>
                </c:pt>
                <c:pt idx="10">
                  <c:v>0.10790000110864639</c:v>
                </c:pt>
                <c:pt idx="11">
                  <c:v>0.10849999636411667</c:v>
                </c:pt>
                <c:pt idx="12">
                  <c:v>0.10970000177621841</c:v>
                </c:pt>
                <c:pt idx="13">
                  <c:v>0.11140000075101852</c:v>
                </c:pt>
                <c:pt idx="14">
                  <c:v>0.11150000244379044</c:v>
                </c:pt>
                <c:pt idx="15">
                  <c:v>0.11469999700784683</c:v>
                </c:pt>
                <c:pt idx="16">
                  <c:v>0.11349999904632568</c:v>
                </c:pt>
                <c:pt idx="17">
                  <c:v>0.11490000039339066</c:v>
                </c:pt>
                <c:pt idx="18">
                  <c:v>0.1168999969959259</c:v>
                </c:pt>
                <c:pt idx="19">
                  <c:v>0.11819999665021896</c:v>
                </c:pt>
                <c:pt idx="20">
                  <c:v>0.11999999731779099</c:v>
                </c:pt>
                <c:pt idx="21">
                  <c:v>0.12319999933242798</c:v>
                </c:pt>
                <c:pt idx="22">
                  <c:v>0.12639999389648438</c:v>
                </c:pt>
                <c:pt idx="23">
                  <c:v>0.12870000302791595</c:v>
                </c:pt>
                <c:pt idx="24">
                  <c:v>0.13269999623298645</c:v>
                </c:pt>
                <c:pt idx="25">
                  <c:v>0.13789999485015869</c:v>
                </c:pt>
                <c:pt idx="26">
                  <c:v>0.14270000159740448</c:v>
                </c:pt>
                <c:pt idx="27">
                  <c:v>0.14869999885559082</c:v>
                </c:pt>
                <c:pt idx="28">
                  <c:v>0.15549999475479126</c:v>
                </c:pt>
                <c:pt idx="29">
                  <c:v>0.1656000018119812</c:v>
                </c:pt>
                <c:pt idx="30">
                  <c:v>0.17280000448226929</c:v>
                </c:pt>
                <c:pt idx="31">
                  <c:v>0.18320000171661377</c:v>
                </c:pt>
                <c:pt idx="32">
                  <c:v>0.19480000436306</c:v>
                </c:pt>
                <c:pt idx="33">
                  <c:v>0.20340000092983246</c:v>
                </c:pt>
                <c:pt idx="34">
                  <c:v>0.21619999408721924</c:v>
                </c:pt>
                <c:pt idx="35">
                  <c:v>0.22869999706745148</c:v>
                </c:pt>
                <c:pt idx="36">
                  <c:v>0.24279999732971191</c:v>
                </c:pt>
                <c:pt idx="37">
                  <c:v>0.25400000810623169</c:v>
                </c:pt>
                <c:pt idx="38">
                  <c:v>0.26550000905990601</c:v>
                </c:pt>
                <c:pt idx="39">
                  <c:v>0.28049999475479126</c:v>
                </c:pt>
                <c:pt idx="40">
                  <c:v>0.28870001435279846</c:v>
                </c:pt>
                <c:pt idx="41">
                  <c:v>0.29910001158714294</c:v>
                </c:pt>
                <c:pt idx="42">
                  <c:v>0.30989998579025269</c:v>
                </c:pt>
                <c:pt idx="43">
                  <c:v>0.31869998574256897</c:v>
                </c:pt>
                <c:pt idx="44">
                  <c:v>0.32370001077651978</c:v>
                </c:pt>
                <c:pt idx="45">
                  <c:v>0.3312000036239624</c:v>
                </c:pt>
                <c:pt idx="46">
                  <c:v>0.33660000562667847</c:v>
                </c:pt>
                <c:pt idx="47">
                  <c:v>0.33779999613761902</c:v>
                </c:pt>
                <c:pt idx="48">
                  <c:v>0.34509998559951782</c:v>
                </c:pt>
                <c:pt idx="49">
                  <c:v>0.35109999775886536</c:v>
                </c:pt>
                <c:pt idx="50">
                  <c:v>0.35740000009536743</c:v>
                </c:pt>
                <c:pt idx="51">
                  <c:v>0.36329999566078186</c:v>
                </c:pt>
                <c:pt idx="52">
                  <c:v>0.36809998750686646</c:v>
                </c:pt>
                <c:pt idx="53">
                  <c:v>0.36869999766349792</c:v>
                </c:pt>
                <c:pt idx="54">
                  <c:v>0.37149998545646667</c:v>
                </c:pt>
                <c:pt idx="55">
                  <c:v>0.37239998579025269</c:v>
                </c:pt>
                <c:pt idx="56">
                  <c:v>0.37450000643730164</c:v>
                </c:pt>
                <c:pt idx="57">
                  <c:v>0.38040000200271606</c:v>
                </c:pt>
                <c:pt idx="58">
                  <c:v>0.37630000710487366</c:v>
                </c:pt>
                <c:pt idx="59">
                  <c:v>0.37700000405311584</c:v>
                </c:pt>
                <c:pt idx="60">
                  <c:v>0.3767000138759613</c:v>
                </c:pt>
                <c:pt idx="61">
                  <c:v>0.38069999217987061</c:v>
                </c:pt>
                <c:pt idx="62">
                  <c:v>0.37700000405311584</c:v>
                </c:pt>
                <c:pt idx="63">
                  <c:v>0.37869998812675476</c:v>
                </c:pt>
                <c:pt idx="64">
                  <c:v>0.38100001215934753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18-441F-B6A2-4B1C6CB9D9B2}"/>
            </c:ext>
          </c:extLst>
        </c:ser>
        <c:ser>
          <c:idx val="4"/>
          <c:order val="4"/>
          <c:tx>
            <c:strRef>
              <c:f>Sheet2!$B$49</c:f>
              <c:strCache>
                <c:ptCount val="1"/>
                <c:pt idx="0">
                  <c:v>Var5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Sheet2!$C$49:$BO$49</c:f>
              <c:numCache>
                <c:formatCode>General</c:formatCode>
                <c:ptCount val="65"/>
                <c:pt idx="0">
                  <c:v>0.10689999908208847</c:v>
                </c:pt>
                <c:pt idx="1">
                  <c:v>0.10740000009536743</c:v>
                </c:pt>
                <c:pt idx="2">
                  <c:v>0.10719999670982361</c:v>
                </c:pt>
                <c:pt idx="3">
                  <c:v>0.10700000077486038</c:v>
                </c:pt>
                <c:pt idx="4">
                  <c:v>0.10679999738931656</c:v>
                </c:pt>
                <c:pt idx="5">
                  <c:v>0.10809999704360962</c:v>
                </c:pt>
                <c:pt idx="6">
                  <c:v>0.10980000346899033</c:v>
                </c:pt>
                <c:pt idx="7">
                  <c:v>0.11309999972581863</c:v>
                </c:pt>
                <c:pt idx="8">
                  <c:v>0.11749999970197678</c:v>
                </c:pt>
                <c:pt idx="9">
                  <c:v>0.12189999967813492</c:v>
                </c:pt>
                <c:pt idx="10">
                  <c:v>0.12729999423027039</c:v>
                </c:pt>
                <c:pt idx="11">
                  <c:v>0.13439999520778656</c:v>
                </c:pt>
                <c:pt idx="12">
                  <c:v>0.14419999718666077</c:v>
                </c:pt>
                <c:pt idx="13">
                  <c:v>0.15430000424385071</c:v>
                </c:pt>
                <c:pt idx="14">
                  <c:v>0.16599999368190765</c:v>
                </c:pt>
                <c:pt idx="15">
                  <c:v>0.1793999969959259</c:v>
                </c:pt>
                <c:pt idx="16">
                  <c:v>0.19339999556541443</c:v>
                </c:pt>
                <c:pt idx="17">
                  <c:v>0.20739999413490295</c:v>
                </c:pt>
                <c:pt idx="18">
                  <c:v>0.21770000457763672</c:v>
                </c:pt>
                <c:pt idx="19">
                  <c:v>0.23149999976158142</c:v>
                </c:pt>
                <c:pt idx="20">
                  <c:v>0.23950000107288361</c:v>
                </c:pt>
                <c:pt idx="21">
                  <c:v>0.24860000610351563</c:v>
                </c:pt>
                <c:pt idx="22">
                  <c:v>0.25740000605583191</c:v>
                </c:pt>
                <c:pt idx="23">
                  <c:v>0.26669999957084656</c:v>
                </c:pt>
                <c:pt idx="24">
                  <c:v>0.27540001273155212</c:v>
                </c:pt>
                <c:pt idx="25">
                  <c:v>0.28130000829696655</c:v>
                </c:pt>
                <c:pt idx="26">
                  <c:v>0.28839999437332153</c:v>
                </c:pt>
                <c:pt idx="27">
                  <c:v>0.2953999936580658</c:v>
                </c:pt>
                <c:pt idx="28">
                  <c:v>0.30140000581741333</c:v>
                </c:pt>
                <c:pt idx="29">
                  <c:v>0.30779999494552612</c:v>
                </c:pt>
                <c:pt idx="30">
                  <c:v>0.31209999322891235</c:v>
                </c:pt>
                <c:pt idx="31">
                  <c:v>0.3174000084400177</c:v>
                </c:pt>
                <c:pt idx="32">
                  <c:v>0.32370001077651978</c:v>
                </c:pt>
                <c:pt idx="33">
                  <c:v>0.32649999856948853</c:v>
                </c:pt>
                <c:pt idx="34">
                  <c:v>0.32739999890327454</c:v>
                </c:pt>
                <c:pt idx="35">
                  <c:v>0.3278999924659729</c:v>
                </c:pt>
                <c:pt idx="36">
                  <c:v>0.33100000023841858</c:v>
                </c:pt>
                <c:pt idx="37">
                  <c:v>0.33180001378059387</c:v>
                </c:pt>
                <c:pt idx="38">
                  <c:v>0.33250001072883606</c:v>
                </c:pt>
                <c:pt idx="39">
                  <c:v>0.33419999480247498</c:v>
                </c:pt>
                <c:pt idx="40">
                  <c:v>0.33529999852180481</c:v>
                </c:pt>
                <c:pt idx="41">
                  <c:v>0.33509999513626099</c:v>
                </c:pt>
                <c:pt idx="42">
                  <c:v>0.33730000257492065</c:v>
                </c:pt>
                <c:pt idx="43">
                  <c:v>0.33660000562667847</c:v>
                </c:pt>
                <c:pt idx="44">
                  <c:v>0.33629998564720154</c:v>
                </c:pt>
                <c:pt idx="45">
                  <c:v>0.33640000224113464</c:v>
                </c:pt>
                <c:pt idx="46">
                  <c:v>0.33669999241828918</c:v>
                </c:pt>
                <c:pt idx="47">
                  <c:v>0.33660000562667847</c:v>
                </c:pt>
                <c:pt idx="48">
                  <c:v>0.33629998564720154</c:v>
                </c:pt>
                <c:pt idx="49">
                  <c:v>0.3361000120639801</c:v>
                </c:pt>
                <c:pt idx="50">
                  <c:v>0.33619999885559082</c:v>
                </c:pt>
                <c:pt idx="51">
                  <c:v>0.3361000120639801</c:v>
                </c:pt>
                <c:pt idx="52">
                  <c:v>0.33820000290870667</c:v>
                </c:pt>
                <c:pt idx="53">
                  <c:v>0.335999995470047</c:v>
                </c:pt>
                <c:pt idx="54">
                  <c:v>0.33649998903274536</c:v>
                </c:pt>
                <c:pt idx="55">
                  <c:v>0.33590000867843628</c:v>
                </c:pt>
                <c:pt idx="56">
                  <c:v>0.33629998564720154</c:v>
                </c:pt>
                <c:pt idx="57">
                  <c:v>0.33579999208450317</c:v>
                </c:pt>
                <c:pt idx="58">
                  <c:v>0.33619999885559082</c:v>
                </c:pt>
                <c:pt idx="59">
                  <c:v>0.33640000224113464</c:v>
                </c:pt>
                <c:pt idx="60">
                  <c:v>0.33919999003410339</c:v>
                </c:pt>
                <c:pt idx="61">
                  <c:v>0.3409000039100647</c:v>
                </c:pt>
                <c:pt idx="62">
                  <c:v>0.33889999985694885</c:v>
                </c:pt>
                <c:pt idx="63">
                  <c:v>0.33939999341964722</c:v>
                </c:pt>
                <c:pt idx="64">
                  <c:v>0.33980000019073486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18-441F-B6A2-4B1C6CB9D9B2}"/>
            </c:ext>
          </c:extLst>
        </c:ser>
        <c:ser>
          <c:idx val="5"/>
          <c:order val="5"/>
          <c:tx>
            <c:strRef>
              <c:f>Sheet2!$B$50</c:f>
              <c:strCache>
                <c:ptCount val="1"/>
                <c:pt idx="0">
                  <c:v>Var6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Sheet2!$C$50:$BO$50</c:f>
              <c:numCache>
                <c:formatCode>General</c:formatCode>
                <c:ptCount val="65"/>
                <c:pt idx="0">
                  <c:v>9.8999999463558197E-2</c:v>
                </c:pt>
                <c:pt idx="1">
                  <c:v>9.8800003528594971E-2</c:v>
                </c:pt>
                <c:pt idx="2">
                  <c:v>9.8899997770786285E-2</c:v>
                </c:pt>
                <c:pt idx="3">
                  <c:v>9.8800003528594971E-2</c:v>
                </c:pt>
                <c:pt idx="4">
                  <c:v>9.8099999129772186E-2</c:v>
                </c:pt>
                <c:pt idx="5">
                  <c:v>9.8800003528594971E-2</c:v>
                </c:pt>
                <c:pt idx="6">
                  <c:v>9.9100001156330109E-2</c:v>
                </c:pt>
                <c:pt idx="7">
                  <c:v>0.10019999742507935</c:v>
                </c:pt>
                <c:pt idx="8">
                  <c:v>0.10239999741315842</c:v>
                </c:pt>
                <c:pt idx="9">
                  <c:v>0.10379999876022339</c:v>
                </c:pt>
                <c:pt idx="10">
                  <c:v>0.1062999963760376</c:v>
                </c:pt>
                <c:pt idx="11">
                  <c:v>0.10790000110864639</c:v>
                </c:pt>
                <c:pt idx="12">
                  <c:v>0.11129999905824661</c:v>
                </c:pt>
                <c:pt idx="13">
                  <c:v>0.1160999983549118</c:v>
                </c:pt>
                <c:pt idx="14">
                  <c:v>0.12080000340938568</c:v>
                </c:pt>
                <c:pt idx="15">
                  <c:v>0.12729999423027039</c:v>
                </c:pt>
                <c:pt idx="16">
                  <c:v>0.13519999384880066</c:v>
                </c:pt>
                <c:pt idx="17">
                  <c:v>0.14380000531673431</c:v>
                </c:pt>
                <c:pt idx="18">
                  <c:v>0.1542000025510788</c:v>
                </c:pt>
                <c:pt idx="19">
                  <c:v>0.164000004529953</c:v>
                </c:pt>
                <c:pt idx="20">
                  <c:v>0.17180000245571136</c:v>
                </c:pt>
                <c:pt idx="21">
                  <c:v>0.17970000207424164</c:v>
                </c:pt>
                <c:pt idx="22">
                  <c:v>0.18799999356269836</c:v>
                </c:pt>
                <c:pt idx="23">
                  <c:v>0.19480000436306</c:v>
                </c:pt>
                <c:pt idx="24">
                  <c:v>0.2020999938249588</c:v>
                </c:pt>
                <c:pt idx="25">
                  <c:v>0.20880000293254852</c:v>
                </c:pt>
                <c:pt idx="26">
                  <c:v>0.21529999375343323</c:v>
                </c:pt>
                <c:pt idx="27">
                  <c:v>0.21629999577999115</c:v>
                </c:pt>
                <c:pt idx="28">
                  <c:v>0.21829999983310699</c:v>
                </c:pt>
                <c:pt idx="29">
                  <c:v>0.22200000286102295</c:v>
                </c:pt>
                <c:pt idx="30">
                  <c:v>0.22750000655651093</c:v>
                </c:pt>
                <c:pt idx="31">
                  <c:v>0.23409999907016754</c:v>
                </c:pt>
                <c:pt idx="32">
                  <c:v>0.2410999983549118</c:v>
                </c:pt>
                <c:pt idx="33">
                  <c:v>0.24609999358654022</c:v>
                </c:pt>
                <c:pt idx="34">
                  <c:v>0.24709999561309814</c:v>
                </c:pt>
                <c:pt idx="35">
                  <c:v>0.25099998712539673</c:v>
                </c:pt>
                <c:pt idx="36">
                  <c:v>0.25189998745918274</c:v>
                </c:pt>
                <c:pt idx="37">
                  <c:v>0.25299999117851257</c:v>
                </c:pt>
                <c:pt idx="38">
                  <c:v>0.25789999961853027</c:v>
                </c:pt>
                <c:pt idx="39">
                  <c:v>0.25839999318122864</c:v>
                </c:pt>
                <c:pt idx="40">
                  <c:v>0.25929999351501465</c:v>
                </c:pt>
                <c:pt idx="41">
                  <c:v>0.2614000141620636</c:v>
                </c:pt>
                <c:pt idx="42">
                  <c:v>0.26350000500679016</c:v>
                </c:pt>
                <c:pt idx="43">
                  <c:v>0.26129999756813049</c:v>
                </c:pt>
                <c:pt idx="44">
                  <c:v>0.26100000739097595</c:v>
                </c:pt>
                <c:pt idx="45">
                  <c:v>0.26080000400543213</c:v>
                </c:pt>
                <c:pt idx="46">
                  <c:v>0.25970000028610229</c:v>
                </c:pt>
                <c:pt idx="47">
                  <c:v>0.25990000367164612</c:v>
                </c:pt>
                <c:pt idx="48">
                  <c:v>0.25940001010894775</c:v>
                </c:pt>
                <c:pt idx="49">
                  <c:v>0.25870001316070557</c:v>
                </c:pt>
                <c:pt idx="50">
                  <c:v>0.2581000030040741</c:v>
                </c:pt>
                <c:pt idx="51">
                  <c:v>0.25709998607635498</c:v>
                </c:pt>
                <c:pt idx="52">
                  <c:v>0.2581000030040741</c:v>
                </c:pt>
                <c:pt idx="53">
                  <c:v>0.25600001215934753</c:v>
                </c:pt>
                <c:pt idx="54">
                  <c:v>0.25479999184608459</c:v>
                </c:pt>
                <c:pt idx="55">
                  <c:v>0.25380000472068787</c:v>
                </c:pt>
                <c:pt idx="56">
                  <c:v>0.25249999761581421</c:v>
                </c:pt>
                <c:pt idx="57">
                  <c:v>0.25200000405311584</c:v>
                </c:pt>
                <c:pt idx="58">
                  <c:v>0.25049999356269836</c:v>
                </c:pt>
                <c:pt idx="59">
                  <c:v>0.25020000338554382</c:v>
                </c:pt>
                <c:pt idx="60">
                  <c:v>0.24940000474452972</c:v>
                </c:pt>
                <c:pt idx="61">
                  <c:v>0.24860000610351563</c:v>
                </c:pt>
                <c:pt idx="62">
                  <c:v>0.25040000677108765</c:v>
                </c:pt>
                <c:pt idx="63">
                  <c:v>0.25229999423027039</c:v>
                </c:pt>
                <c:pt idx="64">
                  <c:v>0.25180000066757202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18-441F-B6A2-4B1C6CB9D9B2}"/>
            </c:ext>
          </c:extLst>
        </c:ser>
        <c:ser>
          <c:idx val="6"/>
          <c:order val="6"/>
          <c:tx>
            <c:strRef>
              <c:f>Sheet2!$B$51</c:f>
              <c:strCache>
                <c:ptCount val="1"/>
                <c:pt idx="0">
                  <c:v>Var7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Sheet2!$C$51:$BO$51</c:f>
              <c:numCache>
                <c:formatCode>General</c:formatCode>
                <c:ptCount val="65"/>
                <c:pt idx="0">
                  <c:v>8.9800000190734863E-2</c:v>
                </c:pt>
                <c:pt idx="1">
                  <c:v>9.0599998831748962E-2</c:v>
                </c:pt>
                <c:pt idx="2">
                  <c:v>9.1399997472763062E-2</c:v>
                </c:pt>
                <c:pt idx="3">
                  <c:v>9.1700002551078796E-2</c:v>
                </c:pt>
                <c:pt idx="4">
                  <c:v>9.1099999845027924E-2</c:v>
                </c:pt>
                <c:pt idx="5">
                  <c:v>9.2100001871585846E-2</c:v>
                </c:pt>
                <c:pt idx="6">
                  <c:v>9.3999996781349182E-2</c:v>
                </c:pt>
                <c:pt idx="7">
                  <c:v>9.6000000834465027E-2</c:v>
                </c:pt>
                <c:pt idx="8">
                  <c:v>0.10170000046491623</c:v>
                </c:pt>
                <c:pt idx="9">
                  <c:v>0.10679999738931656</c:v>
                </c:pt>
                <c:pt idx="10">
                  <c:v>0.11069999635219574</c:v>
                </c:pt>
                <c:pt idx="11">
                  <c:v>0.11860000342130661</c:v>
                </c:pt>
                <c:pt idx="12">
                  <c:v>0.12890000641345978</c:v>
                </c:pt>
                <c:pt idx="13">
                  <c:v>0.14180000126361847</c:v>
                </c:pt>
                <c:pt idx="14">
                  <c:v>0.15410000085830688</c:v>
                </c:pt>
                <c:pt idx="15">
                  <c:v>0.16899999976158142</c:v>
                </c:pt>
                <c:pt idx="16">
                  <c:v>0.18389999866485596</c:v>
                </c:pt>
                <c:pt idx="17">
                  <c:v>0.19769999384880066</c:v>
                </c:pt>
                <c:pt idx="18">
                  <c:v>0.20610000193119049</c:v>
                </c:pt>
                <c:pt idx="19">
                  <c:v>0.2167000025510788</c:v>
                </c:pt>
                <c:pt idx="20">
                  <c:v>0.22499999403953552</c:v>
                </c:pt>
                <c:pt idx="21">
                  <c:v>0.23250000178813934</c:v>
                </c:pt>
                <c:pt idx="22">
                  <c:v>0.24120000004768372</c:v>
                </c:pt>
                <c:pt idx="23">
                  <c:v>0.24860000610351563</c:v>
                </c:pt>
                <c:pt idx="24">
                  <c:v>0.25229999423027039</c:v>
                </c:pt>
                <c:pt idx="25">
                  <c:v>0.25909999012947083</c:v>
                </c:pt>
                <c:pt idx="26">
                  <c:v>0.26480001211166382</c:v>
                </c:pt>
                <c:pt idx="27">
                  <c:v>0.2703000009059906</c:v>
                </c:pt>
                <c:pt idx="28">
                  <c:v>0.27549999952316284</c:v>
                </c:pt>
                <c:pt idx="29">
                  <c:v>0.27959999442100525</c:v>
                </c:pt>
                <c:pt idx="30">
                  <c:v>0.28389999270439148</c:v>
                </c:pt>
                <c:pt idx="31">
                  <c:v>0.28850001096725464</c:v>
                </c:pt>
                <c:pt idx="32">
                  <c:v>0.29399999976158142</c:v>
                </c:pt>
                <c:pt idx="33">
                  <c:v>0.29829999804496765</c:v>
                </c:pt>
                <c:pt idx="34">
                  <c:v>0.29820001125335693</c:v>
                </c:pt>
                <c:pt idx="35">
                  <c:v>0.29829999804496765</c:v>
                </c:pt>
                <c:pt idx="36">
                  <c:v>0.30090001225471497</c:v>
                </c:pt>
                <c:pt idx="37">
                  <c:v>0.30160000920295715</c:v>
                </c:pt>
                <c:pt idx="38">
                  <c:v>0.30169999599456787</c:v>
                </c:pt>
                <c:pt idx="39">
                  <c:v>0.30370000004768372</c:v>
                </c:pt>
                <c:pt idx="40">
                  <c:v>0.30469998717308044</c:v>
                </c:pt>
                <c:pt idx="41">
                  <c:v>0.30709999799728394</c:v>
                </c:pt>
                <c:pt idx="42">
                  <c:v>0.30640000104904175</c:v>
                </c:pt>
                <c:pt idx="43">
                  <c:v>0.30550000071525574</c:v>
                </c:pt>
                <c:pt idx="44">
                  <c:v>0.30689999461174011</c:v>
                </c:pt>
                <c:pt idx="45">
                  <c:v>0.30469998717308044</c:v>
                </c:pt>
                <c:pt idx="46">
                  <c:v>0.30509999394416809</c:v>
                </c:pt>
                <c:pt idx="47">
                  <c:v>0.30430001020431519</c:v>
                </c:pt>
                <c:pt idx="48">
                  <c:v>0.30370000004768372</c:v>
                </c:pt>
                <c:pt idx="49">
                  <c:v>0.30340000987052917</c:v>
                </c:pt>
                <c:pt idx="50">
                  <c:v>0.30349999666213989</c:v>
                </c:pt>
                <c:pt idx="51">
                  <c:v>0.30129998922348022</c:v>
                </c:pt>
                <c:pt idx="52">
                  <c:v>0.30349999666213989</c:v>
                </c:pt>
                <c:pt idx="53">
                  <c:v>0.30199998617172241</c:v>
                </c:pt>
                <c:pt idx="54">
                  <c:v>0.30259999632835388</c:v>
                </c:pt>
                <c:pt idx="55">
                  <c:v>0.30019998550415039</c:v>
                </c:pt>
                <c:pt idx="56">
                  <c:v>0.3010999858379364</c:v>
                </c:pt>
                <c:pt idx="57">
                  <c:v>0.2987000048160553</c:v>
                </c:pt>
                <c:pt idx="58">
                  <c:v>0.29809999465942383</c:v>
                </c:pt>
                <c:pt idx="59">
                  <c:v>0.29859998822212219</c:v>
                </c:pt>
                <c:pt idx="60">
                  <c:v>0.29980000853538513</c:v>
                </c:pt>
                <c:pt idx="61">
                  <c:v>0.30289998650550842</c:v>
                </c:pt>
                <c:pt idx="62">
                  <c:v>0.30480000376701355</c:v>
                </c:pt>
                <c:pt idx="63">
                  <c:v>0.30469998717308044</c:v>
                </c:pt>
                <c:pt idx="64">
                  <c:v>0.30469998717308044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18-441F-B6A2-4B1C6CB9D9B2}"/>
            </c:ext>
          </c:extLst>
        </c:ser>
        <c:ser>
          <c:idx val="7"/>
          <c:order val="7"/>
          <c:tx>
            <c:strRef>
              <c:f>Sheet2!$B$52</c:f>
              <c:strCache>
                <c:ptCount val="1"/>
                <c:pt idx="0">
                  <c:v>medium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Sheet2!$C$52:$BO$52</c:f>
              <c:numCache>
                <c:formatCode>General</c:formatCode>
                <c:ptCount val="65"/>
                <c:pt idx="0">
                  <c:v>9.0199999511241913E-2</c:v>
                </c:pt>
                <c:pt idx="1">
                  <c:v>9.0999998152256012E-2</c:v>
                </c:pt>
                <c:pt idx="2">
                  <c:v>9.1399997472763062E-2</c:v>
                </c:pt>
                <c:pt idx="3">
                  <c:v>9.2100001871585846E-2</c:v>
                </c:pt>
                <c:pt idx="4">
                  <c:v>9.2399999499320984E-2</c:v>
                </c:pt>
                <c:pt idx="5">
                  <c:v>8.959999680519104E-2</c:v>
                </c:pt>
                <c:pt idx="6">
                  <c:v>8.8600002229213715E-2</c:v>
                </c:pt>
                <c:pt idx="7">
                  <c:v>8.8699996471405029E-2</c:v>
                </c:pt>
                <c:pt idx="8">
                  <c:v>8.959999680519104E-2</c:v>
                </c:pt>
                <c:pt idx="9">
                  <c:v>8.9000001549720764E-2</c:v>
                </c:pt>
                <c:pt idx="10">
                  <c:v>8.9100003242492676E-2</c:v>
                </c:pt>
                <c:pt idx="11">
                  <c:v>8.9100003242492676E-2</c:v>
                </c:pt>
                <c:pt idx="12">
                  <c:v>9.1899998486042023E-2</c:v>
                </c:pt>
                <c:pt idx="13">
                  <c:v>9.08999964594841E-2</c:v>
                </c:pt>
                <c:pt idx="14">
                  <c:v>9.0000003576278687E-2</c:v>
                </c:pt>
                <c:pt idx="15">
                  <c:v>9.0199999511241913E-2</c:v>
                </c:pt>
                <c:pt idx="16">
                  <c:v>9.1499999165534973E-2</c:v>
                </c:pt>
                <c:pt idx="17">
                  <c:v>8.9800000190734863E-2</c:v>
                </c:pt>
                <c:pt idx="18">
                  <c:v>9.1899998486042023E-2</c:v>
                </c:pt>
                <c:pt idx="19">
                  <c:v>8.919999748468399E-2</c:v>
                </c:pt>
                <c:pt idx="20">
                  <c:v>8.8799998164176941E-2</c:v>
                </c:pt>
                <c:pt idx="21">
                  <c:v>8.9400000870227814E-2</c:v>
                </c:pt>
                <c:pt idx="22">
                  <c:v>9.0099997818470001E-2</c:v>
                </c:pt>
                <c:pt idx="23">
                  <c:v>9.0700000524520874E-2</c:v>
                </c:pt>
                <c:pt idx="24">
                  <c:v>9.0099997818470001E-2</c:v>
                </c:pt>
                <c:pt idx="25">
                  <c:v>9.2299997806549072E-2</c:v>
                </c:pt>
                <c:pt idx="26">
                  <c:v>9.0800002217292786E-2</c:v>
                </c:pt>
                <c:pt idx="27">
                  <c:v>9.2600002884864807E-2</c:v>
                </c:pt>
                <c:pt idx="28">
                  <c:v>9.08999964594841E-2</c:v>
                </c:pt>
                <c:pt idx="29">
                  <c:v>9.0999998152256012E-2</c:v>
                </c:pt>
                <c:pt idx="30">
                  <c:v>9.1399997472763062E-2</c:v>
                </c:pt>
                <c:pt idx="31">
                  <c:v>9.1399997472763062E-2</c:v>
                </c:pt>
                <c:pt idx="32">
                  <c:v>8.9500002562999725E-2</c:v>
                </c:pt>
                <c:pt idx="33">
                  <c:v>9.1300003230571747E-2</c:v>
                </c:pt>
                <c:pt idx="34">
                  <c:v>8.9800000190734863E-2</c:v>
                </c:pt>
                <c:pt idx="35">
                  <c:v>9.0800002217292786E-2</c:v>
                </c:pt>
                <c:pt idx="36">
                  <c:v>9.0999998152256012E-2</c:v>
                </c:pt>
                <c:pt idx="37">
                  <c:v>9.0099997818470001E-2</c:v>
                </c:pt>
                <c:pt idx="38">
                  <c:v>9.2000000178813934E-2</c:v>
                </c:pt>
                <c:pt idx="39">
                  <c:v>9.1899998486042023E-2</c:v>
                </c:pt>
                <c:pt idx="40">
                  <c:v>9.1700002551078796E-2</c:v>
                </c:pt>
                <c:pt idx="41">
                  <c:v>9.3500003218650818E-2</c:v>
                </c:pt>
                <c:pt idx="42">
                  <c:v>9.1200001537799835E-2</c:v>
                </c:pt>
                <c:pt idx="43">
                  <c:v>9.1200001537799835E-2</c:v>
                </c:pt>
                <c:pt idx="44">
                  <c:v>9.2200003564357758E-2</c:v>
                </c:pt>
                <c:pt idx="45">
                  <c:v>9.2000000178813934E-2</c:v>
                </c:pt>
                <c:pt idx="46">
                  <c:v>9.2600002884864807E-2</c:v>
                </c:pt>
                <c:pt idx="47">
                  <c:v>9.3900002539157867E-2</c:v>
                </c:pt>
                <c:pt idx="48">
                  <c:v>9.4200000166893005E-2</c:v>
                </c:pt>
                <c:pt idx="49">
                  <c:v>9.3500003218650818E-2</c:v>
                </c:pt>
                <c:pt idx="50">
                  <c:v>9.2399999499320984E-2</c:v>
                </c:pt>
                <c:pt idx="51">
                  <c:v>9.1099999845027924E-2</c:v>
                </c:pt>
                <c:pt idx="52">
                  <c:v>8.9900001883506775E-2</c:v>
                </c:pt>
                <c:pt idx="53">
                  <c:v>9.0400002896785736E-2</c:v>
                </c:pt>
                <c:pt idx="54">
                  <c:v>9.2799998819828033E-2</c:v>
                </c:pt>
                <c:pt idx="55">
                  <c:v>9.1899998486042023E-2</c:v>
                </c:pt>
                <c:pt idx="56">
                  <c:v>9.2500001192092896E-2</c:v>
                </c:pt>
                <c:pt idx="57">
                  <c:v>9.1200001537799835E-2</c:v>
                </c:pt>
                <c:pt idx="58">
                  <c:v>9.1300003230571747E-2</c:v>
                </c:pt>
                <c:pt idx="59">
                  <c:v>9.0999998152256012E-2</c:v>
                </c:pt>
                <c:pt idx="60">
                  <c:v>9.1300003230571747E-2</c:v>
                </c:pt>
                <c:pt idx="61">
                  <c:v>8.959999680519104E-2</c:v>
                </c:pt>
                <c:pt idx="62">
                  <c:v>9.0700000524520874E-2</c:v>
                </c:pt>
                <c:pt idx="63">
                  <c:v>9.0999998152256012E-2</c:v>
                </c:pt>
                <c:pt idx="64">
                  <c:v>9.0999998152256012E-2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D18-441F-B6A2-4B1C6CB9D9B2}"/>
            </c:ext>
          </c:extLst>
        </c:ser>
        <c:ser>
          <c:idx val="8"/>
          <c:order val="8"/>
          <c:tx>
            <c:strRef>
              <c:f>Sheet2!$B$53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Sheet2!$C$53:$BO$53</c:f>
              <c:numCache>
                <c:formatCode>General</c:formatCode>
                <c:ptCount val="65"/>
                <c:pt idx="0">
                  <c:v>9.2299997806549072E-2</c:v>
                </c:pt>
                <c:pt idx="1">
                  <c:v>9.3099996447563171E-2</c:v>
                </c:pt>
                <c:pt idx="2">
                  <c:v>9.2900000512599945E-2</c:v>
                </c:pt>
                <c:pt idx="3">
                  <c:v>9.0800002217292786E-2</c:v>
                </c:pt>
                <c:pt idx="4">
                  <c:v>8.959999680519104E-2</c:v>
                </c:pt>
                <c:pt idx="5">
                  <c:v>9.2000000178813934E-2</c:v>
                </c:pt>
                <c:pt idx="6">
                  <c:v>9.0099997818470001E-2</c:v>
                </c:pt>
                <c:pt idx="7">
                  <c:v>8.9400000870227814E-2</c:v>
                </c:pt>
                <c:pt idx="8">
                  <c:v>9.1700002551078796E-2</c:v>
                </c:pt>
                <c:pt idx="9">
                  <c:v>9.0800002217292786E-2</c:v>
                </c:pt>
                <c:pt idx="10">
                  <c:v>9.2399999499320984E-2</c:v>
                </c:pt>
                <c:pt idx="11">
                  <c:v>9.3299999833106995E-2</c:v>
                </c:pt>
                <c:pt idx="12">
                  <c:v>9.4499997794628143E-2</c:v>
                </c:pt>
                <c:pt idx="13">
                  <c:v>9.5899999141693115E-2</c:v>
                </c:pt>
                <c:pt idx="14">
                  <c:v>9.5700003206729889E-2</c:v>
                </c:pt>
                <c:pt idx="15">
                  <c:v>9.66000035405159E-2</c:v>
                </c:pt>
                <c:pt idx="16">
                  <c:v>9.7099997103214264E-2</c:v>
                </c:pt>
                <c:pt idx="17">
                  <c:v>9.9500000476837158E-2</c:v>
                </c:pt>
                <c:pt idx="18">
                  <c:v>0.10100000351667404</c:v>
                </c:pt>
                <c:pt idx="19">
                  <c:v>0.10090000182390213</c:v>
                </c:pt>
                <c:pt idx="20">
                  <c:v>0.10440000146627426</c:v>
                </c:pt>
                <c:pt idx="21">
                  <c:v>0.10620000213384628</c:v>
                </c:pt>
                <c:pt idx="22">
                  <c:v>0.10890000313520432</c:v>
                </c:pt>
                <c:pt idx="23">
                  <c:v>0.11129999905824661</c:v>
                </c:pt>
                <c:pt idx="24">
                  <c:v>0.11519999802112579</c:v>
                </c:pt>
                <c:pt idx="25">
                  <c:v>0.1200999990105629</c:v>
                </c:pt>
                <c:pt idx="26">
                  <c:v>0.1273999959230423</c:v>
                </c:pt>
                <c:pt idx="27">
                  <c:v>0.13230000436306</c:v>
                </c:pt>
                <c:pt idx="28">
                  <c:v>0.13920000195503235</c:v>
                </c:pt>
                <c:pt idx="29">
                  <c:v>0.14779999852180481</c:v>
                </c:pt>
                <c:pt idx="30">
                  <c:v>0.15889999270439148</c:v>
                </c:pt>
                <c:pt idx="31">
                  <c:v>0.17599999904632568</c:v>
                </c:pt>
                <c:pt idx="32">
                  <c:v>0.18219999969005585</c:v>
                </c:pt>
                <c:pt idx="33">
                  <c:v>0.18919999897480011</c:v>
                </c:pt>
                <c:pt idx="34">
                  <c:v>0.20119999349117279</c:v>
                </c:pt>
                <c:pt idx="35">
                  <c:v>0.21739999949932098</c:v>
                </c:pt>
                <c:pt idx="36">
                  <c:v>0.22660000622272491</c:v>
                </c:pt>
                <c:pt idx="37">
                  <c:v>0.23849999904632568</c:v>
                </c:pt>
                <c:pt idx="38">
                  <c:v>0.24869999289512634</c:v>
                </c:pt>
                <c:pt idx="39">
                  <c:v>0.258899986743927</c:v>
                </c:pt>
                <c:pt idx="40">
                  <c:v>0.27000001072883606</c:v>
                </c:pt>
                <c:pt idx="41">
                  <c:v>0.27810001373291016</c:v>
                </c:pt>
                <c:pt idx="42">
                  <c:v>0.28940001130104065</c:v>
                </c:pt>
                <c:pt idx="43">
                  <c:v>0.2953999936580658</c:v>
                </c:pt>
                <c:pt idx="44">
                  <c:v>0.30189999938011169</c:v>
                </c:pt>
                <c:pt idx="45">
                  <c:v>0.31299999356269836</c:v>
                </c:pt>
                <c:pt idx="46">
                  <c:v>0.3158000111579895</c:v>
                </c:pt>
                <c:pt idx="47">
                  <c:v>0.32980000972747803</c:v>
                </c:pt>
                <c:pt idx="48">
                  <c:v>0.32780000567436218</c:v>
                </c:pt>
                <c:pt idx="49">
                  <c:v>0.33480000495910645</c:v>
                </c:pt>
                <c:pt idx="50">
                  <c:v>0.34130001068115234</c:v>
                </c:pt>
                <c:pt idx="51">
                  <c:v>0.34310001134872437</c:v>
                </c:pt>
                <c:pt idx="52">
                  <c:v>0.34389999508857727</c:v>
                </c:pt>
                <c:pt idx="53">
                  <c:v>0.35170000791549683</c:v>
                </c:pt>
                <c:pt idx="54">
                  <c:v>0.34569999575614929</c:v>
                </c:pt>
                <c:pt idx="55">
                  <c:v>0.34790000319480896</c:v>
                </c:pt>
                <c:pt idx="56">
                  <c:v>0.35040000081062317</c:v>
                </c:pt>
                <c:pt idx="57">
                  <c:v>0.35199999809265137</c:v>
                </c:pt>
                <c:pt idx="58">
                  <c:v>0.35569998621940613</c:v>
                </c:pt>
                <c:pt idx="59">
                  <c:v>0.35730001330375671</c:v>
                </c:pt>
                <c:pt idx="60">
                  <c:v>0.36039999127388</c:v>
                </c:pt>
                <c:pt idx="61">
                  <c:v>0.36910000443458557</c:v>
                </c:pt>
                <c:pt idx="62">
                  <c:v>0.36419999599456787</c:v>
                </c:pt>
                <c:pt idx="63">
                  <c:v>0.36629998683929443</c:v>
                </c:pt>
                <c:pt idx="64">
                  <c:v>0.37490001320838928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18-441F-B6A2-4B1C6CB9D9B2}"/>
            </c:ext>
          </c:extLst>
        </c:ser>
        <c:ser>
          <c:idx val="9"/>
          <c:order val="9"/>
          <c:tx>
            <c:strRef>
              <c:f>Sheet2!$B$54</c:f>
              <c:strCache>
                <c:ptCount val="1"/>
                <c:pt idx="0">
                  <c:v>Var2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Sheet2!$C$54:$BO$54</c:f>
              <c:numCache>
                <c:formatCode>General</c:formatCode>
                <c:ptCount val="65"/>
                <c:pt idx="0">
                  <c:v>8.7099999189376831E-2</c:v>
                </c:pt>
                <c:pt idx="1">
                  <c:v>8.8600002229213715E-2</c:v>
                </c:pt>
                <c:pt idx="2">
                  <c:v>8.6900003254413605E-2</c:v>
                </c:pt>
                <c:pt idx="3">
                  <c:v>8.619999885559082E-2</c:v>
                </c:pt>
                <c:pt idx="4">
                  <c:v>8.5400000214576721E-2</c:v>
                </c:pt>
                <c:pt idx="5">
                  <c:v>8.5199996829032898E-2</c:v>
                </c:pt>
                <c:pt idx="6">
                  <c:v>8.5199996829032898E-2</c:v>
                </c:pt>
                <c:pt idx="7">
                  <c:v>8.5600003600120544E-2</c:v>
                </c:pt>
                <c:pt idx="8">
                  <c:v>8.6099997162818909E-2</c:v>
                </c:pt>
                <c:pt idx="9">
                  <c:v>8.5600003600120544E-2</c:v>
                </c:pt>
                <c:pt idx="10">
                  <c:v>8.7099999189376831E-2</c:v>
                </c:pt>
                <c:pt idx="11">
                  <c:v>8.789999783039093E-2</c:v>
                </c:pt>
                <c:pt idx="12">
                  <c:v>8.9400000870227814E-2</c:v>
                </c:pt>
                <c:pt idx="13">
                  <c:v>9.0800002217292786E-2</c:v>
                </c:pt>
                <c:pt idx="14">
                  <c:v>9.0700000524520874E-2</c:v>
                </c:pt>
                <c:pt idx="15">
                  <c:v>9.1899998486042023E-2</c:v>
                </c:pt>
                <c:pt idx="16">
                  <c:v>9.2900000512599945E-2</c:v>
                </c:pt>
                <c:pt idx="17">
                  <c:v>9.4999998807907104E-2</c:v>
                </c:pt>
                <c:pt idx="18">
                  <c:v>9.7199998795986176E-2</c:v>
                </c:pt>
                <c:pt idx="19">
                  <c:v>9.9100001156330109E-2</c:v>
                </c:pt>
                <c:pt idx="20">
                  <c:v>0.10069999843835831</c:v>
                </c:pt>
                <c:pt idx="21">
                  <c:v>0.10480000078678131</c:v>
                </c:pt>
                <c:pt idx="22">
                  <c:v>0.10809999704360962</c:v>
                </c:pt>
                <c:pt idx="23">
                  <c:v>0.11140000075101852</c:v>
                </c:pt>
                <c:pt idx="24">
                  <c:v>0.11729999631643295</c:v>
                </c:pt>
                <c:pt idx="25">
                  <c:v>0.12300000339746475</c:v>
                </c:pt>
                <c:pt idx="26">
                  <c:v>0.12960000336170197</c:v>
                </c:pt>
                <c:pt idx="27">
                  <c:v>0.13830000162124634</c:v>
                </c:pt>
                <c:pt idx="28">
                  <c:v>0.14790000021457672</c:v>
                </c:pt>
                <c:pt idx="29">
                  <c:v>0.15800000727176666</c:v>
                </c:pt>
                <c:pt idx="30">
                  <c:v>0.16859999299049377</c:v>
                </c:pt>
                <c:pt idx="31">
                  <c:v>0.1753000020980835</c:v>
                </c:pt>
                <c:pt idx="32">
                  <c:v>0.18770000338554382</c:v>
                </c:pt>
                <c:pt idx="33">
                  <c:v>0.20090000331401825</c:v>
                </c:pt>
                <c:pt idx="34">
                  <c:v>0.21070000529289246</c:v>
                </c:pt>
                <c:pt idx="35">
                  <c:v>0.22059999406337738</c:v>
                </c:pt>
                <c:pt idx="36">
                  <c:v>0.23070000112056732</c:v>
                </c:pt>
                <c:pt idx="37">
                  <c:v>0.24009999632835388</c:v>
                </c:pt>
                <c:pt idx="38">
                  <c:v>0.24930000305175781</c:v>
                </c:pt>
                <c:pt idx="39">
                  <c:v>0.25900000333786011</c:v>
                </c:pt>
                <c:pt idx="40">
                  <c:v>0.26829999685287476</c:v>
                </c:pt>
                <c:pt idx="41">
                  <c:v>0.2768000066280365</c:v>
                </c:pt>
                <c:pt idx="42">
                  <c:v>0.28760001063346863</c:v>
                </c:pt>
                <c:pt idx="43">
                  <c:v>0.28920000791549683</c:v>
                </c:pt>
                <c:pt idx="44">
                  <c:v>0.29499998688697815</c:v>
                </c:pt>
                <c:pt idx="45">
                  <c:v>0.30079999566078186</c:v>
                </c:pt>
                <c:pt idx="46">
                  <c:v>0.30720001459121704</c:v>
                </c:pt>
                <c:pt idx="47">
                  <c:v>0.31459999084472656</c:v>
                </c:pt>
                <c:pt idx="48">
                  <c:v>0.31180000305175781</c:v>
                </c:pt>
                <c:pt idx="49">
                  <c:v>0.31490001082420349</c:v>
                </c:pt>
                <c:pt idx="50">
                  <c:v>0.31880000233650208</c:v>
                </c:pt>
                <c:pt idx="51">
                  <c:v>0.32319998741149902</c:v>
                </c:pt>
                <c:pt idx="52">
                  <c:v>0.33100000023841858</c:v>
                </c:pt>
                <c:pt idx="53">
                  <c:v>0.33059999346733093</c:v>
                </c:pt>
                <c:pt idx="54">
                  <c:v>0.33399999141693115</c:v>
                </c:pt>
                <c:pt idx="55">
                  <c:v>0.33629998564720154</c:v>
                </c:pt>
                <c:pt idx="56">
                  <c:v>0.33910000324249268</c:v>
                </c:pt>
                <c:pt idx="57">
                  <c:v>0.34110000729560852</c:v>
                </c:pt>
                <c:pt idx="58">
                  <c:v>0.34369999170303345</c:v>
                </c:pt>
                <c:pt idx="59">
                  <c:v>0.34560000896453857</c:v>
                </c:pt>
                <c:pt idx="60">
                  <c:v>0.34679999947547913</c:v>
                </c:pt>
                <c:pt idx="61">
                  <c:v>0.35130000114440918</c:v>
                </c:pt>
                <c:pt idx="62">
                  <c:v>0.3497999906539917</c:v>
                </c:pt>
                <c:pt idx="63">
                  <c:v>0.35229998826980591</c:v>
                </c:pt>
                <c:pt idx="64">
                  <c:v>0.35409998893737793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18-441F-B6A2-4B1C6CB9D9B2}"/>
            </c:ext>
          </c:extLst>
        </c:ser>
        <c:ser>
          <c:idx val="10"/>
          <c:order val="10"/>
          <c:tx>
            <c:strRef>
              <c:f>Sheet2!$B$55</c:f>
              <c:strCache>
                <c:ptCount val="1"/>
                <c:pt idx="0">
                  <c:v>Var3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Sheet2!$C$55:$BO$55</c:f>
              <c:numCache>
                <c:formatCode>General</c:formatCode>
                <c:ptCount val="65"/>
                <c:pt idx="0">
                  <c:v>9.3999996781349182E-2</c:v>
                </c:pt>
                <c:pt idx="1">
                  <c:v>9.3900002539157867E-2</c:v>
                </c:pt>
                <c:pt idx="2">
                  <c:v>9.5600001513957977E-2</c:v>
                </c:pt>
                <c:pt idx="3">
                  <c:v>9.5299996435642242E-2</c:v>
                </c:pt>
                <c:pt idx="4">
                  <c:v>9.3800000846385956E-2</c:v>
                </c:pt>
                <c:pt idx="5">
                  <c:v>9.3999996781349182E-2</c:v>
                </c:pt>
                <c:pt idx="6">
                  <c:v>9.4599999487400055E-2</c:v>
                </c:pt>
                <c:pt idx="7">
                  <c:v>9.4400003552436829E-2</c:v>
                </c:pt>
                <c:pt idx="8">
                  <c:v>9.4899997115135193E-2</c:v>
                </c:pt>
                <c:pt idx="9">
                  <c:v>9.4700001180171967E-2</c:v>
                </c:pt>
                <c:pt idx="10">
                  <c:v>9.5899999141693115E-2</c:v>
                </c:pt>
                <c:pt idx="11">
                  <c:v>9.66000035405159E-2</c:v>
                </c:pt>
                <c:pt idx="12">
                  <c:v>9.8499998450279236E-2</c:v>
                </c:pt>
                <c:pt idx="13">
                  <c:v>0.10019999742507935</c:v>
                </c:pt>
                <c:pt idx="14">
                  <c:v>9.5899999141693115E-2</c:v>
                </c:pt>
                <c:pt idx="15">
                  <c:v>9.7000002861022949E-2</c:v>
                </c:pt>
                <c:pt idx="16">
                  <c:v>9.7199998795986176E-2</c:v>
                </c:pt>
                <c:pt idx="17">
                  <c:v>0.10189999639987946</c:v>
                </c:pt>
                <c:pt idx="18">
                  <c:v>0.10289999842643738</c:v>
                </c:pt>
                <c:pt idx="19">
                  <c:v>0.10419999808073044</c:v>
                </c:pt>
                <c:pt idx="20">
                  <c:v>0.10209999978542328</c:v>
                </c:pt>
                <c:pt idx="21">
                  <c:v>0.10540000349283218</c:v>
                </c:pt>
                <c:pt idx="22">
                  <c:v>0.10830000042915344</c:v>
                </c:pt>
                <c:pt idx="23">
                  <c:v>0.1103999987244606</c:v>
                </c:pt>
                <c:pt idx="24">
                  <c:v>0.11370000243186951</c:v>
                </c:pt>
                <c:pt idx="25">
                  <c:v>0.11789999902248383</c:v>
                </c:pt>
                <c:pt idx="26">
                  <c:v>0.12210000306367874</c:v>
                </c:pt>
                <c:pt idx="27">
                  <c:v>0.12829999625682831</c:v>
                </c:pt>
                <c:pt idx="28">
                  <c:v>0.13429999351501465</c:v>
                </c:pt>
                <c:pt idx="29">
                  <c:v>0.14169999957084656</c:v>
                </c:pt>
                <c:pt idx="30">
                  <c:v>0.15049999952316284</c:v>
                </c:pt>
                <c:pt idx="31">
                  <c:v>0.16089999675750732</c:v>
                </c:pt>
                <c:pt idx="32">
                  <c:v>0.17309999465942383</c:v>
                </c:pt>
                <c:pt idx="33">
                  <c:v>0.18260000646114349</c:v>
                </c:pt>
                <c:pt idx="34">
                  <c:v>0.18809999525547028</c:v>
                </c:pt>
                <c:pt idx="35">
                  <c:v>0.20100000500679016</c:v>
                </c:pt>
                <c:pt idx="36">
                  <c:v>0.21349999308586121</c:v>
                </c:pt>
                <c:pt idx="37">
                  <c:v>0.22499999403953552</c:v>
                </c:pt>
                <c:pt idx="38">
                  <c:v>0.23569999635219574</c:v>
                </c:pt>
                <c:pt idx="39">
                  <c:v>0.24650000035762787</c:v>
                </c:pt>
                <c:pt idx="40">
                  <c:v>0.26350000500679016</c:v>
                </c:pt>
                <c:pt idx="41">
                  <c:v>0.26629999279975891</c:v>
                </c:pt>
                <c:pt idx="42">
                  <c:v>0.28389999270439148</c:v>
                </c:pt>
                <c:pt idx="43">
                  <c:v>0.28549998998641968</c:v>
                </c:pt>
                <c:pt idx="44">
                  <c:v>0.29240000247955322</c:v>
                </c:pt>
                <c:pt idx="45">
                  <c:v>0.29969999194145203</c:v>
                </c:pt>
                <c:pt idx="46">
                  <c:v>0.30660000443458557</c:v>
                </c:pt>
                <c:pt idx="47">
                  <c:v>0.31299999356269836</c:v>
                </c:pt>
                <c:pt idx="48">
                  <c:v>0.31929999589920044</c:v>
                </c:pt>
                <c:pt idx="49">
                  <c:v>0.32409998774528503</c:v>
                </c:pt>
                <c:pt idx="50">
                  <c:v>0.32910001277923584</c:v>
                </c:pt>
                <c:pt idx="51">
                  <c:v>0.33039999008178711</c:v>
                </c:pt>
                <c:pt idx="52">
                  <c:v>0.3361000120639801</c:v>
                </c:pt>
                <c:pt idx="53">
                  <c:v>0.33680000901222229</c:v>
                </c:pt>
                <c:pt idx="54">
                  <c:v>0.3400999903678894</c:v>
                </c:pt>
                <c:pt idx="55">
                  <c:v>0.34319999814033508</c:v>
                </c:pt>
                <c:pt idx="56">
                  <c:v>0.35449999570846558</c:v>
                </c:pt>
                <c:pt idx="57">
                  <c:v>0.35049998760223389</c:v>
                </c:pt>
                <c:pt idx="58">
                  <c:v>0.35370001196861267</c:v>
                </c:pt>
                <c:pt idx="59">
                  <c:v>0.35679998993873596</c:v>
                </c:pt>
                <c:pt idx="60">
                  <c:v>0.3684999942779541</c:v>
                </c:pt>
                <c:pt idx="61">
                  <c:v>0.36489999294281006</c:v>
                </c:pt>
                <c:pt idx="62">
                  <c:v>0.36469998955726624</c:v>
                </c:pt>
                <c:pt idx="63">
                  <c:v>0.36800000071525574</c:v>
                </c:pt>
                <c:pt idx="64">
                  <c:v>0.38109999895095825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D18-441F-B6A2-4B1C6CB9D9B2}"/>
            </c:ext>
          </c:extLst>
        </c:ser>
        <c:ser>
          <c:idx val="11"/>
          <c:order val="11"/>
          <c:tx>
            <c:strRef>
              <c:f>Sheet2!$B$56</c:f>
              <c:strCache>
                <c:ptCount val="1"/>
                <c:pt idx="0">
                  <c:v>Var4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Sheet2!$C$56:$BO$56</c:f>
              <c:numCache>
                <c:formatCode>General</c:formatCode>
                <c:ptCount val="65"/>
                <c:pt idx="0">
                  <c:v>8.8699996471405029E-2</c:v>
                </c:pt>
                <c:pt idx="1">
                  <c:v>8.9900001883506775E-2</c:v>
                </c:pt>
                <c:pt idx="2">
                  <c:v>8.919999748468399E-2</c:v>
                </c:pt>
                <c:pt idx="3">
                  <c:v>8.659999817609787E-2</c:v>
                </c:pt>
                <c:pt idx="4">
                  <c:v>8.5600003600120544E-2</c:v>
                </c:pt>
                <c:pt idx="5">
                  <c:v>8.5699997842311859E-2</c:v>
                </c:pt>
                <c:pt idx="6">
                  <c:v>8.529999852180481E-2</c:v>
                </c:pt>
                <c:pt idx="7">
                  <c:v>8.5699997842311859E-2</c:v>
                </c:pt>
                <c:pt idx="8">
                  <c:v>8.6800001561641693E-2</c:v>
                </c:pt>
                <c:pt idx="9">
                  <c:v>8.6400002241134644E-2</c:v>
                </c:pt>
                <c:pt idx="10">
                  <c:v>8.959999680519104E-2</c:v>
                </c:pt>
                <c:pt idx="11">
                  <c:v>9.0099997818470001E-2</c:v>
                </c:pt>
                <c:pt idx="12">
                  <c:v>9.0099997818470001E-2</c:v>
                </c:pt>
                <c:pt idx="13">
                  <c:v>9.1300003230571747E-2</c:v>
                </c:pt>
                <c:pt idx="14">
                  <c:v>9.0999998152256012E-2</c:v>
                </c:pt>
                <c:pt idx="15">
                  <c:v>9.2100001871585846E-2</c:v>
                </c:pt>
                <c:pt idx="16">
                  <c:v>9.2799998819828033E-2</c:v>
                </c:pt>
                <c:pt idx="17">
                  <c:v>9.5399998128414154E-2</c:v>
                </c:pt>
                <c:pt idx="18">
                  <c:v>9.6400000154972076E-2</c:v>
                </c:pt>
                <c:pt idx="19">
                  <c:v>9.7000002861022949E-2</c:v>
                </c:pt>
                <c:pt idx="20">
                  <c:v>9.8499998450279236E-2</c:v>
                </c:pt>
                <c:pt idx="21">
                  <c:v>0.10239999741315842</c:v>
                </c:pt>
                <c:pt idx="22">
                  <c:v>0.10509999841451645</c:v>
                </c:pt>
                <c:pt idx="23">
                  <c:v>0.10740000009536743</c:v>
                </c:pt>
                <c:pt idx="24">
                  <c:v>0.11159999668598175</c:v>
                </c:pt>
                <c:pt idx="25">
                  <c:v>0.11659999936819077</c:v>
                </c:pt>
                <c:pt idx="26">
                  <c:v>0.12179999798536301</c:v>
                </c:pt>
                <c:pt idx="27">
                  <c:v>0.12839999794960022</c:v>
                </c:pt>
                <c:pt idx="28">
                  <c:v>0.13580000400543213</c:v>
                </c:pt>
                <c:pt idx="29">
                  <c:v>0.14399999380111694</c:v>
                </c:pt>
                <c:pt idx="30">
                  <c:v>0.15440000593662262</c:v>
                </c:pt>
                <c:pt idx="31">
                  <c:v>0.16519999504089355</c:v>
                </c:pt>
                <c:pt idx="32">
                  <c:v>0.17679999768733978</c:v>
                </c:pt>
                <c:pt idx="33">
                  <c:v>0.18469999730587006</c:v>
                </c:pt>
                <c:pt idx="34">
                  <c:v>0.19509999454021454</c:v>
                </c:pt>
                <c:pt idx="35">
                  <c:v>0.20890000462532043</c:v>
                </c:pt>
                <c:pt idx="36">
                  <c:v>0.2215999960899353</c:v>
                </c:pt>
                <c:pt idx="37">
                  <c:v>0.23350000381469727</c:v>
                </c:pt>
                <c:pt idx="38">
                  <c:v>0.24420000612735748</c:v>
                </c:pt>
                <c:pt idx="39">
                  <c:v>0.25499999523162842</c:v>
                </c:pt>
                <c:pt idx="40">
                  <c:v>0.26530000567436218</c:v>
                </c:pt>
                <c:pt idx="41">
                  <c:v>0.2750999927520752</c:v>
                </c:pt>
                <c:pt idx="42">
                  <c:v>0.28510001301765442</c:v>
                </c:pt>
                <c:pt idx="43">
                  <c:v>0.29989999532699585</c:v>
                </c:pt>
                <c:pt idx="44">
                  <c:v>0.30050000548362732</c:v>
                </c:pt>
                <c:pt idx="45">
                  <c:v>0.30790001153945923</c:v>
                </c:pt>
                <c:pt idx="46">
                  <c:v>0.31470000743865967</c:v>
                </c:pt>
                <c:pt idx="47">
                  <c:v>0.31970000267028809</c:v>
                </c:pt>
                <c:pt idx="48">
                  <c:v>0.32690000534057617</c:v>
                </c:pt>
                <c:pt idx="49">
                  <c:v>0.33219999074935913</c:v>
                </c:pt>
                <c:pt idx="50">
                  <c:v>0.3361000120639801</c:v>
                </c:pt>
                <c:pt idx="51">
                  <c:v>0.33970001339912415</c:v>
                </c:pt>
                <c:pt idx="52">
                  <c:v>0.34490001201629639</c:v>
                </c:pt>
                <c:pt idx="53">
                  <c:v>0.34439998865127563</c:v>
                </c:pt>
                <c:pt idx="54">
                  <c:v>0.34880000352859497</c:v>
                </c:pt>
                <c:pt idx="55">
                  <c:v>0.35030001401901245</c:v>
                </c:pt>
                <c:pt idx="56">
                  <c:v>0.35420000553131104</c:v>
                </c:pt>
                <c:pt idx="57">
                  <c:v>0.35809999704360962</c:v>
                </c:pt>
                <c:pt idx="58">
                  <c:v>0.36179998517036438</c:v>
                </c:pt>
                <c:pt idx="59">
                  <c:v>0.36509999632835388</c:v>
                </c:pt>
                <c:pt idx="60">
                  <c:v>0.36750000715255737</c:v>
                </c:pt>
                <c:pt idx="61">
                  <c:v>0.3732999861240387</c:v>
                </c:pt>
                <c:pt idx="62">
                  <c:v>0.37290000915527344</c:v>
                </c:pt>
                <c:pt idx="63">
                  <c:v>0.37580001354217529</c:v>
                </c:pt>
                <c:pt idx="64">
                  <c:v>0.37839999794960022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D18-441F-B6A2-4B1C6CB9D9B2}"/>
            </c:ext>
          </c:extLst>
        </c:ser>
        <c:ser>
          <c:idx val="12"/>
          <c:order val="12"/>
          <c:tx>
            <c:strRef>
              <c:f>Sheet2!$B$57</c:f>
              <c:strCache>
                <c:ptCount val="1"/>
                <c:pt idx="0">
                  <c:v>Var5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Sheet2!$C$57:$BO$57</c:f>
              <c:numCache>
                <c:formatCode>General</c:formatCode>
                <c:ptCount val="65"/>
                <c:pt idx="0">
                  <c:v>0.10149999707937241</c:v>
                </c:pt>
                <c:pt idx="1">
                  <c:v>0.10130000114440918</c:v>
                </c:pt>
                <c:pt idx="2">
                  <c:v>0.10010000318288803</c:v>
                </c:pt>
                <c:pt idx="3">
                  <c:v>9.8999999463558197E-2</c:v>
                </c:pt>
                <c:pt idx="4">
                  <c:v>9.8700001835823059E-2</c:v>
                </c:pt>
                <c:pt idx="5">
                  <c:v>0.10019999742507935</c:v>
                </c:pt>
                <c:pt idx="6">
                  <c:v>0.10180000215768814</c:v>
                </c:pt>
                <c:pt idx="7">
                  <c:v>0.10429999977350235</c:v>
                </c:pt>
                <c:pt idx="8">
                  <c:v>0.10909999907016754</c:v>
                </c:pt>
                <c:pt idx="9">
                  <c:v>0.11389999836683273</c:v>
                </c:pt>
                <c:pt idx="10">
                  <c:v>0.11969999969005585</c:v>
                </c:pt>
                <c:pt idx="11">
                  <c:v>0.12759999930858612</c:v>
                </c:pt>
                <c:pt idx="12">
                  <c:v>0.13770000636577606</c:v>
                </c:pt>
                <c:pt idx="13">
                  <c:v>0.14880000054836273</c:v>
                </c:pt>
                <c:pt idx="14">
                  <c:v>0.16159999370574951</c:v>
                </c:pt>
                <c:pt idx="15">
                  <c:v>0.1761000007390976</c:v>
                </c:pt>
                <c:pt idx="16">
                  <c:v>0.19020000100135803</c:v>
                </c:pt>
                <c:pt idx="17">
                  <c:v>0.20419999957084656</c:v>
                </c:pt>
                <c:pt idx="18">
                  <c:v>0.21719999611377716</c:v>
                </c:pt>
                <c:pt idx="19">
                  <c:v>0.23109999299049377</c:v>
                </c:pt>
                <c:pt idx="20">
                  <c:v>0.24169999361038208</c:v>
                </c:pt>
                <c:pt idx="21">
                  <c:v>0.25209999084472656</c:v>
                </c:pt>
                <c:pt idx="22">
                  <c:v>0.26170000433921814</c:v>
                </c:pt>
                <c:pt idx="23">
                  <c:v>0.26949998736381531</c:v>
                </c:pt>
                <c:pt idx="24">
                  <c:v>0.27770000696182251</c:v>
                </c:pt>
                <c:pt idx="25">
                  <c:v>0.28519999980926514</c:v>
                </c:pt>
                <c:pt idx="26">
                  <c:v>0.29210001230239868</c:v>
                </c:pt>
                <c:pt idx="27">
                  <c:v>0.29820001125335693</c:v>
                </c:pt>
                <c:pt idx="28">
                  <c:v>0.303600013256073</c:v>
                </c:pt>
                <c:pt idx="29">
                  <c:v>0.30790001153945923</c:v>
                </c:pt>
                <c:pt idx="30">
                  <c:v>0.31259998679161072</c:v>
                </c:pt>
                <c:pt idx="31">
                  <c:v>0.31560000777244568</c:v>
                </c:pt>
                <c:pt idx="32">
                  <c:v>0.32210001349449158</c:v>
                </c:pt>
                <c:pt idx="33">
                  <c:v>0.32400000095367432</c:v>
                </c:pt>
                <c:pt idx="34">
                  <c:v>0.32679998874664307</c:v>
                </c:pt>
                <c:pt idx="35">
                  <c:v>0.32559999823570251</c:v>
                </c:pt>
                <c:pt idx="36">
                  <c:v>0.32859998941421509</c:v>
                </c:pt>
                <c:pt idx="37">
                  <c:v>0.33039999008178711</c:v>
                </c:pt>
                <c:pt idx="38">
                  <c:v>0.33289998769760132</c:v>
                </c:pt>
                <c:pt idx="39">
                  <c:v>0.33529999852180481</c:v>
                </c:pt>
                <c:pt idx="40">
                  <c:v>0.33669999241828918</c:v>
                </c:pt>
                <c:pt idx="41">
                  <c:v>0.33709999918937683</c:v>
                </c:pt>
                <c:pt idx="42">
                  <c:v>0.33989998698234558</c:v>
                </c:pt>
                <c:pt idx="43">
                  <c:v>0.33989998698234558</c:v>
                </c:pt>
                <c:pt idx="44">
                  <c:v>0.34020000696182251</c:v>
                </c:pt>
                <c:pt idx="45">
                  <c:v>0.34119999408721924</c:v>
                </c:pt>
                <c:pt idx="46">
                  <c:v>0.34290000796318054</c:v>
                </c:pt>
                <c:pt idx="47">
                  <c:v>0.34369999170303345</c:v>
                </c:pt>
                <c:pt idx="48">
                  <c:v>0.34400001168251038</c:v>
                </c:pt>
                <c:pt idx="49">
                  <c:v>0.34490001201629639</c:v>
                </c:pt>
                <c:pt idx="50">
                  <c:v>0.34560000896453857</c:v>
                </c:pt>
                <c:pt idx="51">
                  <c:v>0.34630000591278076</c:v>
                </c:pt>
                <c:pt idx="52">
                  <c:v>0.35260000824928284</c:v>
                </c:pt>
                <c:pt idx="53">
                  <c:v>0.35010001063346863</c:v>
                </c:pt>
                <c:pt idx="54">
                  <c:v>0.3497999906539917</c:v>
                </c:pt>
                <c:pt idx="55">
                  <c:v>0.34920001029968262</c:v>
                </c:pt>
                <c:pt idx="56">
                  <c:v>0.35030001401901245</c:v>
                </c:pt>
                <c:pt idx="57">
                  <c:v>0.35019999742507935</c:v>
                </c:pt>
                <c:pt idx="58">
                  <c:v>0.34999999403953552</c:v>
                </c:pt>
                <c:pt idx="59">
                  <c:v>0.3499000072479248</c:v>
                </c:pt>
                <c:pt idx="60">
                  <c:v>0.34869998693466187</c:v>
                </c:pt>
                <c:pt idx="61">
                  <c:v>0.34970000386238098</c:v>
                </c:pt>
                <c:pt idx="62">
                  <c:v>0.34830000996589661</c:v>
                </c:pt>
                <c:pt idx="63">
                  <c:v>0.3481999933719635</c:v>
                </c:pt>
                <c:pt idx="64">
                  <c:v>0.35069999098777771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D18-441F-B6A2-4B1C6CB9D9B2}"/>
            </c:ext>
          </c:extLst>
        </c:ser>
        <c:ser>
          <c:idx val="13"/>
          <c:order val="13"/>
          <c:tx>
            <c:strRef>
              <c:f>Sheet2!$B$58</c:f>
              <c:strCache>
                <c:ptCount val="1"/>
                <c:pt idx="0">
                  <c:v>Var6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Sheet2!$C$58:$BO$58</c:f>
              <c:numCache>
                <c:formatCode>General</c:formatCode>
                <c:ptCount val="65"/>
                <c:pt idx="0">
                  <c:v>0.10499999672174454</c:v>
                </c:pt>
                <c:pt idx="1">
                  <c:v>0.10499999672174454</c:v>
                </c:pt>
                <c:pt idx="2">
                  <c:v>0.10480000078678131</c:v>
                </c:pt>
                <c:pt idx="3">
                  <c:v>0.10429999977350235</c:v>
                </c:pt>
                <c:pt idx="4">
                  <c:v>0.10350000113248825</c:v>
                </c:pt>
                <c:pt idx="5">
                  <c:v>0.10400000214576721</c:v>
                </c:pt>
                <c:pt idx="6">
                  <c:v>0.10459999740123749</c:v>
                </c:pt>
                <c:pt idx="7">
                  <c:v>0.10610000044107437</c:v>
                </c:pt>
                <c:pt idx="8">
                  <c:v>0.10809999704360962</c:v>
                </c:pt>
                <c:pt idx="9">
                  <c:v>0.10980000346899033</c:v>
                </c:pt>
                <c:pt idx="10">
                  <c:v>0.1120000034570694</c:v>
                </c:pt>
                <c:pt idx="11">
                  <c:v>0.11429999768733978</c:v>
                </c:pt>
                <c:pt idx="12">
                  <c:v>0.11840000003576279</c:v>
                </c:pt>
                <c:pt idx="13">
                  <c:v>0.1234000027179718</c:v>
                </c:pt>
                <c:pt idx="14">
                  <c:v>0.12870000302791595</c:v>
                </c:pt>
                <c:pt idx="15">
                  <c:v>0.13519999384880066</c:v>
                </c:pt>
                <c:pt idx="16">
                  <c:v>0.14339999854564667</c:v>
                </c:pt>
                <c:pt idx="17">
                  <c:v>0.15399999916553497</c:v>
                </c:pt>
                <c:pt idx="18">
                  <c:v>0.16509999334812164</c:v>
                </c:pt>
                <c:pt idx="19">
                  <c:v>0.17479999363422394</c:v>
                </c:pt>
                <c:pt idx="20">
                  <c:v>0.18500000238418579</c:v>
                </c:pt>
                <c:pt idx="21">
                  <c:v>0.19480000436306</c:v>
                </c:pt>
                <c:pt idx="22">
                  <c:v>0.20350000262260437</c:v>
                </c:pt>
                <c:pt idx="23">
                  <c:v>0.21289999783039093</c:v>
                </c:pt>
                <c:pt idx="24">
                  <c:v>0.22139999270439148</c:v>
                </c:pt>
                <c:pt idx="25">
                  <c:v>0.22630000114440918</c:v>
                </c:pt>
                <c:pt idx="26">
                  <c:v>0.2273000031709671</c:v>
                </c:pt>
                <c:pt idx="27">
                  <c:v>0.2312999963760376</c:v>
                </c:pt>
                <c:pt idx="28">
                  <c:v>0.23790000379085541</c:v>
                </c:pt>
                <c:pt idx="29">
                  <c:v>0.24410000443458557</c:v>
                </c:pt>
                <c:pt idx="30">
                  <c:v>0.25060001015663147</c:v>
                </c:pt>
                <c:pt idx="31">
                  <c:v>0.25670000910758972</c:v>
                </c:pt>
                <c:pt idx="32">
                  <c:v>0.26480001211166382</c:v>
                </c:pt>
                <c:pt idx="33">
                  <c:v>0.27009999752044678</c:v>
                </c:pt>
                <c:pt idx="34">
                  <c:v>0.27160000801086426</c:v>
                </c:pt>
                <c:pt idx="35">
                  <c:v>0.27500000596046448</c:v>
                </c:pt>
                <c:pt idx="36">
                  <c:v>0.27810001373291016</c:v>
                </c:pt>
                <c:pt idx="37">
                  <c:v>0.28139999508857727</c:v>
                </c:pt>
                <c:pt idx="38">
                  <c:v>0.28400000929832458</c:v>
                </c:pt>
                <c:pt idx="39">
                  <c:v>0.28760001063346863</c:v>
                </c:pt>
                <c:pt idx="40">
                  <c:v>0.28920000791549683</c:v>
                </c:pt>
                <c:pt idx="41">
                  <c:v>0.29139998555183411</c:v>
                </c:pt>
                <c:pt idx="42">
                  <c:v>0.2939000129699707</c:v>
                </c:pt>
                <c:pt idx="43">
                  <c:v>0.29449999332427979</c:v>
                </c:pt>
                <c:pt idx="44">
                  <c:v>0.29519999027252197</c:v>
                </c:pt>
                <c:pt idx="45">
                  <c:v>0.29690000414848328</c:v>
                </c:pt>
                <c:pt idx="46">
                  <c:v>0.29879999160766602</c:v>
                </c:pt>
                <c:pt idx="47">
                  <c:v>0.29809999465942383</c:v>
                </c:pt>
                <c:pt idx="48">
                  <c:v>0.29899999499320984</c:v>
                </c:pt>
                <c:pt idx="49">
                  <c:v>0.30050000548362732</c:v>
                </c:pt>
                <c:pt idx="50">
                  <c:v>0.30019998550415039</c:v>
                </c:pt>
                <c:pt idx="51">
                  <c:v>0.29969999194145203</c:v>
                </c:pt>
                <c:pt idx="52">
                  <c:v>0.30340000987052917</c:v>
                </c:pt>
                <c:pt idx="53">
                  <c:v>0.29969999194145203</c:v>
                </c:pt>
                <c:pt idx="54">
                  <c:v>0.29800000786781311</c:v>
                </c:pt>
                <c:pt idx="55">
                  <c:v>0.29780000448226929</c:v>
                </c:pt>
                <c:pt idx="56">
                  <c:v>0.29809999465942383</c:v>
                </c:pt>
                <c:pt idx="57">
                  <c:v>0.2987000048160553</c:v>
                </c:pt>
                <c:pt idx="58">
                  <c:v>0.30129998922348022</c:v>
                </c:pt>
                <c:pt idx="59">
                  <c:v>0.30390000343322754</c:v>
                </c:pt>
                <c:pt idx="60">
                  <c:v>0.30540001392364502</c:v>
                </c:pt>
                <c:pt idx="61">
                  <c:v>0.30770000815391541</c:v>
                </c:pt>
                <c:pt idx="62">
                  <c:v>0.30640000104904175</c:v>
                </c:pt>
                <c:pt idx="63">
                  <c:v>0.30820000171661377</c:v>
                </c:pt>
                <c:pt idx="64">
                  <c:v>0.30680000782012939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D18-441F-B6A2-4B1C6CB9D9B2}"/>
            </c:ext>
          </c:extLst>
        </c:ser>
        <c:ser>
          <c:idx val="14"/>
          <c:order val="14"/>
          <c:tx>
            <c:strRef>
              <c:f>Sheet2!$B$59</c:f>
              <c:strCache>
                <c:ptCount val="1"/>
                <c:pt idx="0">
                  <c:v>Var7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Sheet2!$C$44:$BO$44</c:f>
              <c:numCache>
                <c:formatCode>0.0</c:formatCode>
                <c:ptCount val="65"/>
                <c:pt idx="0">
                  <c:v>0</c:v>
                </c:pt>
                <c:pt idx="1">
                  <c:v>0.33569444444444446</c:v>
                </c:pt>
                <c:pt idx="2">
                  <c:v>0.67138888888888892</c:v>
                </c:pt>
                <c:pt idx="3">
                  <c:v>1.0070555555555556</c:v>
                </c:pt>
                <c:pt idx="4">
                  <c:v>1.3427499999999999</c:v>
                </c:pt>
                <c:pt idx="5">
                  <c:v>1.6784444444444444</c:v>
                </c:pt>
                <c:pt idx="6">
                  <c:v>2.0141111111111112</c:v>
                </c:pt>
                <c:pt idx="7">
                  <c:v>2.3498055555555553</c:v>
                </c:pt>
                <c:pt idx="8">
                  <c:v>2.6854999999999998</c:v>
                </c:pt>
                <c:pt idx="9">
                  <c:v>3.0211944444444443</c:v>
                </c:pt>
                <c:pt idx="10">
                  <c:v>3.3568888888888888</c:v>
                </c:pt>
                <c:pt idx="11">
                  <c:v>3.6925555555555558</c:v>
                </c:pt>
                <c:pt idx="12">
                  <c:v>4.0282499999999999</c:v>
                </c:pt>
                <c:pt idx="13">
                  <c:v>4.3639444444444448</c:v>
                </c:pt>
                <c:pt idx="14">
                  <c:v>4.6996111111111105</c:v>
                </c:pt>
                <c:pt idx="15">
                  <c:v>5.0353055555555555</c:v>
                </c:pt>
                <c:pt idx="16">
                  <c:v>5.3709999999999996</c:v>
                </c:pt>
                <c:pt idx="17">
                  <c:v>5.7066944444444436</c:v>
                </c:pt>
                <c:pt idx="18">
                  <c:v>6.0423611111111111</c:v>
                </c:pt>
                <c:pt idx="19">
                  <c:v>6.3780555555555551</c:v>
                </c:pt>
                <c:pt idx="20">
                  <c:v>6.7137500000000001</c:v>
                </c:pt>
                <c:pt idx="21">
                  <c:v>7.0494444444444442</c:v>
                </c:pt>
                <c:pt idx="22">
                  <c:v>7.3851111111111116</c:v>
                </c:pt>
                <c:pt idx="23">
                  <c:v>7.7208055555555557</c:v>
                </c:pt>
                <c:pt idx="24">
                  <c:v>8.0564999999999998</c:v>
                </c:pt>
                <c:pt idx="25">
                  <c:v>8.3921944444444456</c:v>
                </c:pt>
                <c:pt idx="26">
                  <c:v>8.7278611111111104</c:v>
                </c:pt>
                <c:pt idx="27">
                  <c:v>9.0635555555555545</c:v>
                </c:pt>
                <c:pt idx="28">
                  <c:v>9.3992500000000003</c:v>
                </c:pt>
                <c:pt idx="29">
                  <c:v>9.7349444444444444</c:v>
                </c:pt>
                <c:pt idx="30">
                  <c:v>10.070777777777778</c:v>
                </c:pt>
                <c:pt idx="31">
                  <c:v>10.406472222222224</c:v>
                </c:pt>
                <c:pt idx="32">
                  <c:v>10.742138888888888</c:v>
                </c:pt>
                <c:pt idx="33">
                  <c:v>11.077833333333333</c:v>
                </c:pt>
                <c:pt idx="34">
                  <c:v>11.413527777777777</c:v>
                </c:pt>
                <c:pt idx="35">
                  <c:v>11.749194444444443</c:v>
                </c:pt>
                <c:pt idx="36">
                  <c:v>12.084888888888889</c:v>
                </c:pt>
                <c:pt idx="37">
                  <c:v>12.420583333333333</c:v>
                </c:pt>
                <c:pt idx="38">
                  <c:v>12.756277777777777</c:v>
                </c:pt>
                <c:pt idx="39">
                  <c:v>13.091944444444444</c:v>
                </c:pt>
                <c:pt idx="40">
                  <c:v>13.42763888888889</c:v>
                </c:pt>
                <c:pt idx="41">
                  <c:v>13.763333333333334</c:v>
                </c:pt>
                <c:pt idx="42">
                  <c:v>14.099027777777778</c:v>
                </c:pt>
                <c:pt idx="43">
                  <c:v>14.434694444444444</c:v>
                </c:pt>
                <c:pt idx="44">
                  <c:v>14.77038888888889</c:v>
                </c:pt>
                <c:pt idx="45">
                  <c:v>15.106083333333334</c:v>
                </c:pt>
                <c:pt idx="46">
                  <c:v>15.441777777777778</c:v>
                </c:pt>
                <c:pt idx="47">
                  <c:v>15.777444444444445</c:v>
                </c:pt>
                <c:pt idx="48">
                  <c:v>16.113138888888891</c:v>
                </c:pt>
                <c:pt idx="49">
                  <c:v>16.448833333333333</c:v>
                </c:pt>
                <c:pt idx="50">
                  <c:v>16.784527777777779</c:v>
                </c:pt>
                <c:pt idx="51">
                  <c:v>17.120194444444444</c:v>
                </c:pt>
                <c:pt idx="52">
                  <c:v>17.455888888888889</c:v>
                </c:pt>
                <c:pt idx="53">
                  <c:v>17.791583333333332</c:v>
                </c:pt>
                <c:pt idx="54">
                  <c:v>18.127277777777778</c:v>
                </c:pt>
                <c:pt idx="55">
                  <c:v>18.462944444444446</c:v>
                </c:pt>
                <c:pt idx="56">
                  <c:v>18.798638888888892</c:v>
                </c:pt>
                <c:pt idx="57">
                  <c:v>19.134333333333334</c:v>
                </c:pt>
                <c:pt idx="58">
                  <c:v>19.47002777777778</c:v>
                </c:pt>
                <c:pt idx="59">
                  <c:v>19.805694444444445</c:v>
                </c:pt>
                <c:pt idx="60">
                  <c:v>20.141472222222223</c:v>
                </c:pt>
                <c:pt idx="61">
                  <c:v>20.477166666666669</c:v>
                </c:pt>
                <c:pt idx="62">
                  <c:v>20.812833333333334</c:v>
                </c:pt>
                <c:pt idx="63">
                  <c:v>21.148527777777776</c:v>
                </c:pt>
                <c:pt idx="64">
                  <c:v>21.484222222222222</c:v>
                </c:pt>
              </c:numCache>
            </c:numRef>
          </c:xVal>
          <c:yVal>
            <c:numRef>
              <c:f>Sheet2!$C$59:$BO$59</c:f>
              <c:numCache>
                <c:formatCode>General</c:formatCode>
                <c:ptCount val="65"/>
                <c:pt idx="0">
                  <c:v>8.9299999177455902E-2</c:v>
                </c:pt>
                <c:pt idx="1">
                  <c:v>9.0000003576278687E-2</c:v>
                </c:pt>
                <c:pt idx="2">
                  <c:v>9.0300001204013824E-2</c:v>
                </c:pt>
                <c:pt idx="3">
                  <c:v>9.0499997138977051E-2</c:v>
                </c:pt>
                <c:pt idx="4">
                  <c:v>9.0199999511241913E-2</c:v>
                </c:pt>
                <c:pt idx="5">
                  <c:v>9.0700000524520874E-2</c:v>
                </c:pt>
                <c:pt idx="6">
                  <c:v>9.1499999165534973E-2</c:v>
                </c:pt>
                <c:pt idx="7">
                  <c:v>9.3800000846385956E-2</c:v>
                </c:pt>
                <c:pt idx="8">
                  <c:v>9.8399996757507324E-2</c:v>
                </c:pt>
                <c:pt idx="9">
                  <c:v>0.1023000031709671</c:v>
                </c:pt>
                <c:pt idx="10">
                  <c:v>0.10830000042915344</c:v>
                </c:pt>
                <c:pt idx="11">
                  <c:v>0.11559999734163284</c:v>
                </c:pt>
                <c:pt idx="12">
                  <c:v>0.12590000033378601</c:v>
                </c:pt>
                <c:pt idx="13">
                  <c:v>0.13770000636577606</c:v>
                </c:pt>
                <c:pt idx="14">
                  <c:v>0.15039999783039093</c:v>
                </c:pt>
                <c:pt idx="15">
                  <c:v>0.1648000031709671</c:v>
                </c:pt>
                <c:pt idx="16">
                  <c:v>0.17800000309944153</c:v>
                </c:pt>
                <c:pt idx="17">
                  <c:v>0.19040000438690186</c:v>
                </c:pt>
                <c:pt idx="18">
                  <c:v>0.20100000500679016</c:v>
                </c:pt>
                <c:pt idx="19">
                  <c:v>0.210999995470047</c:v>
                </c:pt>
                <c:pt idx="20">
                  <c:v>0.2199999988079071</c:v>
                </c:pt>
                <c:pt idx="21">
                  <c:v>0.22910000383853912</c:v>
                </c:pt>
                <c:pt idx="22">
                  <c:v>0.23729999363422394</c:v>
                </c:pt>
                <c:pt idx="23">
                  <c:v>0.2434999942779541</c:v>
                </c:pt>
                <c:pt idx="24">
                  <c:v>0.25090000033378601</c:v>
                </c:pt>
                <c:pt idx="25">
                  <c:v>0.25639998912811279</c:v>
                </c:pt>
                <c:pt idx="26">
                  <c:v>0.26249998807907104</c:v>
                </c:pt>
                <c:pt idx="27">
                  <c:v>0.26840001344680786</c:v>
                </c:pt>
                <c:pt idx="28">
                  <c:v>0.27419999241828918</c:v>
                </c:pt>
                <c:pt idx="29">
                  <c:v>0.27820000052452087</c:v>
                </c:pt>
                <c:pt idx="30">
                  <c:v>0.2824999988079071</c:v>
                </c:pt>
                <c:pt idx="31">
                  <c:v>0.28540000319480896</c:v>
                </c:pt>
                <c:pt idx="32">
                  <c:v>0.29129999876022339</c:v>
                </c:pt>
                <c:pt idx="33">
                  <c:v>0.2939000129699707</c:v>
                </c:pt>
                <c:pt idx="34">
                  <c:v>0.29420000314712524</c:v>
                </c:pt>
                <c:pt idx="35">
                  <c:v>0.29510000348091125</c:v>
                </c:pt>
                <c:pt idx="36">
                  <c:v>0.29750001430511475</c:v>
                </c:pt>
                <c:pt idx="37">
                  <c:v>0.29850000143051147</c:v>
                </c:pt>
                <c:pt idx="38">
                  <c:v>0.30050000548362732</c:v>
                </c:pt>
                <c:pt idx="39">
                  <c:v>0.30099999904632568</c:v>
                </c:pt>
                <c:pt idx="40">
                  <c:v>0.30210000276565552</c:v>
                </c:pt>
                <c:pt idx="41">
                  <c:v>0.30169999599456787</c:v>
                </c:pt>
                <c:pt idx="42">
                  <c:v>0.30279999971389771</c:v>
                </c:pt>
                <c:pt idx="43">
                  <c:v>0.30219998955726624</c:v>
                </c:pt>
                <c:pt idx="44">
                  <c:v>0.30189999938011169</c:v>
                </c:pt>
                <c:pt idx="45">
                  <c:v>0.30300000309944153</c:v>
                </c:pt>
                <c:pt idx="46">
                  <c:v>0.30399999022483826</c:v>
                </c:pt>
                <c:pt idx="47">
                  <c:v>0.30610001087188721</c:v>
                </c:pt>
                <c:pt idx="48">
                  <c:v>0.30070000886917114</c:v>
                </c:pt>
                <c:pt idx="49">
                  <c:v>0.30000001192092896</c:v>
                </c:pt>
                <c:pt idx="50">
                  <c:v>0.29910001158714294</c:v>
                </c:pt>
                <c:pt idx="51">
                  <c:v>0.29879999160766602</c:v>
                </c:pt>
                <c:pt idx="52">
                  <c:v>0.30039998888969421</c:v>
                </c:pt>
                <c:pt idx="53">
                  <c:v>0.29820001125335693</c:v>
                </c:pt>
                <c:pt idx="54">
                  <c:v>0.30039998888969421</c:v>
                </c:pt>
                <c:pt idx="55">
                  <c:v>0.29800000786781311</c:v>
                </c:pt>
                <c:pt idx="56">
                  <c:v>0.29960000514984131</c:v>
                </c:pt>
                <c:pt idx="57">
                  <c:v>0.29969999194145203</c:v>
                </c:pt>
                <c:pt idx="58">
                  <c:v>0.2994999885559082</c:v>
                </c:pt>
                <c:pt idx="59">
                  <c:v>0.29910001158714294</c:v>
                </c:pt>
                <c:pt idx="60">
                  <c:v>0.30050000548362732</c:v>
                </c:pt>
                <c:pt idx="61">
                  <c:v>0.30379998683929443</c:v>
                </c:pt>
                <c:pt idx="62">
                  <c:v>0.30329999327659607</c:v>
                </c:pt>
                <c:pt idx="63">
                  <c:v>0.30320000648498535</c:v>
                </c:pt>
                <c:pt idx="64">
                  <c:v>0.30340000987052917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18-441F-B6A2-4B1C6CB9D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673680"/>
        <c:axId val="605693648"/>
      </c:scatterChart>
      <c:valAx>
        <c:axId val="60567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05693648"/>
        <c:crosses val="autoZero"/>
        <c:crossBetween val="midCat"/>
      </c:valAx>
      <c:valAx>
        <c:axId val="6056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 600nm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05673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</xdr:colOff>
      <xdr:row>60</xdr:row>
      <xdr:rowOff>53340</xdr:rowOff>
    </xdr:from>
    <xdr:to>
      <xdr:col>15</xdr:col>
      <xdr:colOff>379095</xdr:colOff>
      <xdr:row>78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EAE11-F1AE-740F-934D-86856F65B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8"/>
  <sheetViews>
    <sheetView rightToLeft="1" tabSelected="1" workbookViewId="0">
      <selection activeCell="J14" sqref="J14"/>
    </sheetView>
  </sheetViews>
  <sheetFormatPr defaultRowHeight="15" x14ac:dyDescent="0.25"/>
  <cols>
    <col min="1" max="1" width="53.7109375" customWidth="1"/>
  </cols>
  <sheetData>
    <row r="1" spans="1:13" x14ac:dyDescent="0.25">
      <c r="A1" t="s">
        <v>0</v>
      </c>
      <c r="F1" t="s">
        <v>1</v>
      </c>
    </row>
    <row r="2" spans="1:13" x14ac:dyDescent="0.25">
      <c r="A2" t="s">
        <v>2</v>
      </c>
      <c r="F2" t="s">
        <v>3</v>
      </c>
      <c r="J2" t="s">
        <v>4</v>
      </c>
    </row>
    <row r="3" spans="1:13" x14ac:dyDescent="0.25">
      <c r="A3" t="s">
        <v>5</v>
      </c>
      <c r="F3" t="s">
        <v>6</v>
      </c>
    </row>
    <row r="5" spans="1:13" x14ac:dyDescent="0.25">
      <c r="A5" t="s">
        <v>7</v>
      </c>
      <c r="C5" s="1">
        <v>44658</v>
      </c>
    </row>
    <row r="6" spans="1:13" x14ac:dyDescent="0.25">
      <c r="A6" t="s">
        <v>8</v>
      </c>
      <c r="C6" s="2" t="s">
        <v>9</v>
      </c>
    </row>
    <row r="9" spans="1:13" x14ac:dyDescent="0.25">
      <c r="A9" t="s">
        <v>10</v>
      </c>
      <c r="F9" t="s">
        <v>11</v>
      </c>
    </row>
    <row r="10" spans="1:13" x14ac:dyDescent="0.25">
      <c r="A10" t="s">
        <v>12</v>
      </c>
      <c r="F10" t="s">
        <v>13</v>
      </c>
    </row>
    <row r="11" spans="1:13" x14ac:dyDescent="0.25">
      <c r="A11" t="s">
        <v>14</v>
      </c>
      <c r="F11" t="s">
        <v>15</v>
      </c>
    </row>
    <row r="12" spans="1:13" x14ac:dyDescent="0.25">
      <c r="A12" t="s">
        <v>16</v>
      </c>
    </row>
    <row r="14" spans="1:13" x14ac:dyDescent="0.25">
      <c r="A14" s="3" t="s">
        <v>17</v>
      </c>
      <c r="B14" s="3"/>
      <c r="C14" s="3"/>
      <c r="D14" s="3"/>
      <c r="E14" s="3"/>
      <c r="F14" s="3" t="s">
        <v>18</v>
      </c>
      <c r="G14" s="3" t="s">
        <v>19</v>
      </c>
      <c r="H14" s="3"/>
      <c r="I14" s="3"/>
      <c r="J14" s="3"/>
      <c r="K14" s="3"/>
      <c r="L14" s="3"/>
      <c r="M14" s="3"/>
    </row>
    <row r="16" spans="1:13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 t="s">
        <v>22</v>
      </c>
      <c r="B18" s="3"/>
      <c r="C18" s="3"/>
      <c r="D18" s="3"/>
      <c r="E18" s="3"/>
      <c r="F18" s="3">
        <v>600</v>
      </c>
      <c r="G18" s="3" t="s">
        <v>23</v>
      </c>
      <c r="H18" s="3"/>
      <c r="I18" s="3"/>
      <c r="J18" s="3"/>
      <c r="K18" s="3"/>
      <c r="L18" s="3"/>
      <c r="M18" s="3"/>
    </row>
    <row r="19" spans="1:13" x14ac:dyDescent="0.25">
      <c r="A19" s="3" t="s">
        <v>24</v>
      </c>
      <c r="B19" s="3"/>
      <c r="C19" s="3"/>
      <c r="D19" s="3"/>
      <c r="E19" s="3"/>
      <c r="F19" s="3">
        <v>3</v>
      </c>
      <c r="G19" s="3" t="s">
        <v>25</v>
      </c>
      <c r="H19" s="3"/>
      <c r="I19" s="3"/>
      <c r="J19" s="3"/>
      <c r="K19" s="3"/>
      <c r="L19" s="3"/>
      <c r="M19" s="3"/>
    </row>
    <row r="20" spans="1:13" x14ac:dyDescent="0.25">
      <c r="A20" s="3" t="s">
        <v>22</v>
      </c>
      <c r="B20" s="3"/>
      <c r="C20" s="3"/>
      <c r="D20" s="3"/>
      <c r="E20" s="3"/>
      <c r="F20" s="3">
        <v>590</v>
      </c>
      <c r="G20" s="3" t="s">
        <v>23</v>
      </c>
      <c r="H20" s="3"/>
      <c r="I20" s="3"/>
      <c r="J20" s="3"/>
      <c r="K20" s="3"/>
      <c r="L20" s="3"/>
      <c r="M20" s="3"/>
    </row>
    <row r="21" spans="1:13" x14ac:dyDescent="0.25">
      <c r="A21" s="3" t="s">
        <v>24</v>
      </c>
      <c r="B21" s="3"/>
      <c r="C21" s="3"/>
      <c r="D21" s="3"/>
      <c r="E21" s="3"/>
      <c r="F21" s="3">
        <v>3</v>
      </c>
      <c r="G21" s="3" t="s">
        <v>25</v>
      </c>
      <c r="H21" s="3"/>
      <c r="I21" s="3"/>
      <c r="J21" s="3"/>
      <c r="K21" s="3"/>
      <c r="L21" s="3"/>
      <c r="M21" s="3"/>
    </row>
    <row r="22" spans="1:13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5" spans="1:13" x14ac:dyDescent="0.25">
      <c r="A25" t="s">
        <v>27</v>
      </c>
    </row>
    <row r="26" spans="1:13" x14ac:dyDescent="0.25">
      <c r="A26" t="s">
        <v>28</v>
      </c>
    </row>
    <row r="27" spans="1:13" x14ac:dyDescent="0.25">
      <c r="A27" t="s">
        <v>29</v>
      </c>
      <c r="F27">
        <v>80</v>
      </c>
    </row>
    <row r="28" spans="1:13" x14ac:dyDescent="0.25">
      <c r="A28" t="s">
        <v>30</v>
      </c>
      <c r="F28" s="4">
        <v>1.3888888888888888E-2</v>
      </c>
    </row>
    <row r="29" spans="1:13" x14ac:dyDescent="0.25">
      <c r="A29" t="s">
        <v>31</v>
      </c>
      <c r="F29">
        <v>600</v>
      </c>
      <c r="G29" t="s">
        <v>32</v>
      </c>
    </row>
    <row r="30" spans="1:13" x14ac:dyDescent="0.25">
      <c r="A30" t="s">
        <v>33</v>
      </c>
      <c r="F30">
        <v>9</v>
      </c>
      <c r="G30" t="s">
        <v>32</v>
      </c>
    </row>
    <row r="31" spans="1:13" x14ac:dyDescent="0.25">
      <c r="A31" t="s">
        <v>34</v>
      </c>
      <c r="F31">
        <v>25</v>
      </c>
    </row>
    <row r="32" spans="1:13" x14ac:dyDescent="0.25">
      <c r="A32" t="s">
        <v>35</v>
      </c>
      <c r="F32">
        <v>0</v>
      </c>
      <c r="G32" t="s">
        <v>36</v>
      </c>
    </row>
    <row r="33" spans="1:82" x14ac:dyDescent="0.25">
      <c r="A33" t="s">
        <v>37</v>
      </c>
      <c r="F33" t="s">
        <v>38</v>
      </c>
    </row>
    <row r="34" spans="1:82" x14ac:dyDescent="0.25">
      <c r="A34" t="s">
        <v>39</v>
      </c>
      <c r="C34" s="2" t="s">
        <v>40</v>
      </c>
    </row>
    <row r="36" spans="1:82" x14ac:dyDescent="0.25">
      <c r="A36" s="6" t="s">
        <v>60</v>
      </c>
      <c r="B36" s="6"/>
      <c r="C36" s="6" t="s">
        <v>61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82" x14ac:dyDescent="0.25">
      <c r="A37" s="6"/>
      <c r="B37" s="6"/>
      <c r="C37" s="6" t="s">
        <v>62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82" x14ac:dyDescent="0.25">
      <c r="A38" s="6"/>
      <c r="B38" s="6"/>
      <c r="C38" s="6" t="s">
        <v>63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82" x14ac:dyDescent="0.25">
      <c r="A39" s="6"/>
      <c r="B39" s="6"/>
      <c r="C39" s="6" t="s">
        <v>64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1" spans="1:82" x14ac:dyDescent="0.25">
      <c r="A41" s="5" t="s">
        <v>41</v>
      </c>
      <c r="B41" s="5"/>
      <c r="C41" s="5">
        <v>1</v>
      </c>
      <c r="D41" s="5">
        <v>2</v>
      </c>
      <c r="E41" s="5">
        <v>3</v>
      </c>
      <c r="F41" s="5">
        <v>4</v>
      </c>
      <c r="G41" s="5">
        <v>5</v>
      </c>
      <c r="H41" s="5">
        <v>6</v>
      </c>
      <c r="I41" s="5">
        <v>7</v>
      </c>
      <c r="J41" s="5">
        <v>8</v>
      </c>
      <c r="K41" s="5">
        <v>9</v>
      </c>
      <c r="L41" s="5">
        <v>10</v>
      </c>
      <c r="M41" s="5">
        <v>11</v>
      </c>
      <c r="N41" s="5">
        <v>12</v>
      </c>
      <c r="O41" s="5">
        <v>13</v>
      </c>
      <c r="P41" s="5">
        <v>14</v>
      </c>
      <c r="Q41" s="5">
        <v>15</v>
      </c>
      <c r="R41" s="5">
        <v>16</v>
      </c>
      <c r="S41" s="5">
        <v>17</v>
      </c>
      <c r="T41" s="5">
        <v>18</v>
      </c>
      <c r="U41" s="5">
        <v>19</v>
      </c>
      <c r="V41" s="5">
        <v>20</v>
      </c>
      <c r="W41" s="5">
        <v>21</v>
      </c>
      <c r="X41" s="5">
        <v>22</v>
      </c>
      <c r="Y41" s="5">
        <v>23</v>
      </c>
      <c r="Z41" s="5">
        <v>24</v>
      </c>
      <c r="AA41" s="5">
        <v>25</v>
      </c>
      <c r="AB41" s="5">
        <v>26</v>
      </c>
      <c r="AC41" s="5">
        <v>27</v>
      </c>
      <c r="AD41" s="5">
        <v>28</v>
      </c>
      <c r="AE41" s="5">
        <v>29</v>
      </c>
      <c r="AF41" s="5">
        <v>30</v>
      </c>
      <c r="AG41" s="5">
        <v>31</v>
      </c>
      <c r="AH41" s="5">
        <v>32</v>
      </c>
      <c r="AI41" s="5">
        <v>33</v>
      </c>
      <c r="AJ41" s="5">
        <v>34</v>
      </c>
      <c r="AK41" s="5">
        <v>35</v>
      </c>
      <c r="AL41" s="5">
        <v>36</v>
      </c>
      <c r="AM41" s="5">
        <v>37</v>
      </c>
      <c r="AN41" s="5">
        <v>38</v>
      </c>
      <c r="AO41" s="5">
        <v>39</v>
      </c>
      <c r="AP41" s="5">
        <v>40</v>
      </c>
      <c r="AQ41" s="5">
        <v>41</v>
      </c>
      <c r="AR41" s="5">
        <v>42</v>
      </c>
      <c r="AS41" s="5">
        <v>43</v>
      </c>
      <c r="AT41" s="5">
        <v>44</v>
      </c>
      <c r="AU41" s="5">
        <v>45</v>
      </c>
      <c r="AV41" s="5">
        <v>46</v>
      </c>
      <c r="AW41" s="5">
        <v>47</v>
      </c>
      <c r="AX41" s="5">
        <v>48</v>
      </c>
      <c r="AY41" s="5">
        <v>49</v>
      </c>
      <c r="AZ41" s="5">
        <v>50</v>
      </c>
      <c r="BA41" s="5">
        <v>51</v>
      </c>
      <c r="BB41" s="5">
        <v>52</v>
      </c>
      <c r="BC41" s="5">
        <v>53</v>
      </c>
      <c r="BD41" s="5">
        <v>54</v>
      </c>
      <c r="BE41" s="5">
        <v>55</v>
      </c>
      <c r="BF41" s="5">
        <v>56</v>
      </c>
      <c r="BG41" s="5">
        <v>57</v>
      </c>
      <c r="BH41" s="5">
        <v>58</v>
      </c>
      <c r="BI41" s="5">
        <v>59</v>
      </c>
      <c r="BJ41" s="5">
        <v>60</v>
      </c>
      <c r="BK41" s="5">
        <v>61</v>
      </c>
      <c r="BL41" s="5">
        <v>62</v>
      </c>
      <c r="BM41" s="5">
        <v>63</v>
      </c>
      <c r="BN41" s="5">
        <v>64</v>
      </c>
      <c r="BO41" s="5">
        <v>65</v>
      </c>
      <c r="BP41" s="5">
        <v>66</v>
      </c>
      <c r="BQ41" s="5">
        <v>67</v>
      </c>
      <c r="BR41" s="5">
        <v>68</v>
      </c>
      <c r="BS41" s="5">
        <v>69</v>
      </c>
      <c r="BT41" s="5">
        <v>70</v>
      </c>
      <c r="BU41" s="5">
        <v>71</v>
      </c>
      <c r="BV41" s="5">
        <v>72</v>
      </c>
      <c r="BW41" s="5">
        <v>73</v>
      </c>
      <c r="BX41" s="5">
        <v>74</v>
      </c>
      <c r="BY41" s="5">
        <v>75</v>
      </c>
      <c r="BZ41" s="5">
        <v>76</v>
      </c>
      <c r="CA41" s="5">
        <v>77</v>
      </c>
      <c r="CB41" s="5">
        <v>78</v>
      </c>
      <c r="CC41" s="5">
        <v>79</v>
      </c>
      <c r="CD41" s="5">
        <v>80</v>
      </c>
    </row>
    <row r="42" spans="1:82" ht="13.15" customHeight="1" x14ac:dyDescent="0.25">
      <c r="A42" s="5" t="s">
        <v>42</v>
      </c>
      <c r="B42" s="5"/>
      <c r="C42">
        <v>0</v>
      </c>
      <c r="D42">
        <v>1208.5</v>
      </c>
      <c r="E42">
        <v>2417</v>
      </c>
      <c r="F42">
        <v>3625.4</v>
      </c>
      <c r="G42">
        <v>4833.8999999999996</v>
      </c>
      <c r="H42">
        <v>6042.4</v>
      </c>
      <c r="I42">
        <v>7250.8</v>
      </c>
      <c r="J42">
        <v>8459.2999999999993</v>
      </c>
      <c r="K42">
        <v>9667.7999999999993</v>
      </c>
      <c r="L42">
        <v>10876.3</v>
      </c>
      <c r="M42">
        <v>12084.8</v>
      </c>
      <c r="N42">
        <v>13293.2</v>
      </c>
      <c r="O42">
        <v>14501.7</v>
      </c>
      <c r="P42">
        <v>15710.2</v>
      </c>
      <c r="Q42">
        <v>16918.599999999999</v>
      </c>
      <c r="R42">
        <v>18127.099999999999</v>
      </c>
      <c r="S42">
        <v>19335.599999999999</v>
      </c>
      <c r="T42">
        <v>20544.099999999999</v>
      </c>
      <c r="U42">
        <v>21752.5</v>
      </c>
      <c r="V42">
        <v>22961</v>
      </c>
      <c r="W42">
        <v>24169.5</v>
      </c>
      <c r="X42">
        <v>25378</v>
      </c>
      <c r="Y42">
        <v>26586.400000000001</v>
      </c>
      <c r="Z42">
        <v>27794.9</v>
      </c>
      <c r="AA42">
        <v>29003.4</v>
      </c>
      <c r="AB42">
        <v>30211.9</v>
      </c>
      <c r="AC42">
        <v>31420.3</v>
      </c>
      <c r="AD42">
        <v>32628.799999999999</v>
      </c>
      <c r="AE42">
        <v>33837.300000000003</v>
      </c>
      <c r="AF42">
        <v>35045.800000000003</v>
      </c>
      <c r="AG42">
        <v>36254.800000000003</v>
      </c>
      <c r="AH42">
        <v>37463.300000000003</v>
      </c>
      <c r="AI42">
        <v>38671.699999999997</v>
      </c>
      <c r="AJ42">
        <v>39880.199999999997</v>
      </c>
      <c r="AK42">
        <v>41088.699999999997</v>
      </c>
      <c r="AL42">
        <v>42297.1</v>
      </c>
      <c r="AM42">
        <v>43505.599999999999</v>
      </c>
      <c r="AN42">
        <v>44714.1</v>
      </c>
      <c r="AO42">
        <v>45922.6</v>
      </c>
      <c r="AP42">
        <v>47131</v>
      </c>
      <c r="AQ42">
        <v>48339.5</v>
      </c>
      <c r="AR42">
        <v>49548</v>
      </c>
      <c r="AS42">
        <v>50756.5</v>
      </c>
      <c r="AT42">
        <v>51964.9</v>
      </c>
      <c r="AU42">
        <v>53173.4</v>
      </c>
      <c r="AV42">
        <v>54381.9</v>
      </c>
      <c r="AW42">
        <v>55590.400000000001</v>
      </c>
      <c r="AX42">
        <v>56798.8</v>
      </c>
      <c r="AY42">
        <v>58007.3</v>
      </c>
      <c r="AZ42">
        <v>59215.8</v>
      </c>
      <c r="BA42">
        <v>60424.3</v>
      </c>
      <c r="BB42">
        <v>61632.7</v>
      </c>
      <c r="BC42">
        <v>62841.2</v>
      </c>
      <c r="BD42">
        <v>64049.7</v>
      </c>
      <c r="BE42">
        <v>65258.2</v>
      </c>
      <c r="BF42">
        <v>66466.600000000006</v>
      </c>
      <c r="BG42">
        <v>67675.100000000006</v>
      </c>
      <c r="BH42">
        <v>68883.600000000006</v>
      </c>
      <c r="BI42">
        <v>70092.100000000006</v>
      </c>
      <c r="BJ42">
        <v>71300.5</v>
      </c>
      <c r="BK42">
        <v>72509.3</v>
      </c>
      <c r="BL42">
        <v>73717.8</v>
      </c>
      <c r="BM42">
        <v>74926.2</v>
      </c>
      <c r="BN42">
        <v>76134.7</v>
      </c>
      <c r="BO42">
        <v>77343.199999999997</v>
      </c>
    </row>
    <row r="43" spans="1:82" x14ac:dyDescent="0.25">
      <c r="A43" s="5" t="s">
        <v>43</v>
      </c>
      <c r="B43" s="5"/>
      <c r="C43">
        <v>18.2</v>
      </c>
      <c r="D43">
        <v>36.9</v>
      </c>
      <c r="E43">
        <v>37.1</v>
      </c>
      <c r="F43">
        <v>37.299999999999997</v>
      </c>
      <c r="G43">
        <v>37.200000000000003</v>
      </c>
      <c r="H43">
        <v>37.200000000000003</v>
      </c>
      <c r="I43">
        <v>36.700000000000003</v>
      </c>
      <c r="J43">
        <v>36.700000000000003</v>
      </c>
      <c r="K43">
        <v>36.799999999999997</v>
      </c>
      <c r="L43">
        <v>36.799999999999997</v>
      </c>
      <c r="M43">
        <v>36.799999999999997</v>
      </c>
      <c r="N43">
        <v>36.799999999999997</v>
      </c>
      <c r="O43">
        <v>36.9</v>
      </c>
      <c r="P43">
        <v>37.200000000000003</v>
      </c>
      <c r="Q43">
        <v>37.4</v>
      </c>
      <c r="R43">
        <v>37.4</v>
      </c>
      <c r="S43">
        <v>37.5</v>
      </c>
      <c r="T43">
        <v>36.799999999999997</v>
      </c>
      <c r="U43">
        <v>37.299999999999997</v>
      </c>
      <c r="V43">
        <v>37.4</v>
      </c>
      <c r="W43">
        <v>36.700000000000003</v>
      </c>
      <c r="X43">
        <v>36.9</v>
      </c>
      <c r="Y43">
        <v>37.299999999999997</v>
      </c>
      <c r="Z43">
        <v>37.4</v>
      </c>
      <c r="AA43">
        <v>37.4</v>
      </c>
      <c r="AB43">
        <v>37.4</v>
      </c>
      <c r="AC43">
        <v>37.4</v>
      </c>
      <c r="AD43">
        <v>37.5</v>
      </c>
      <c r="AE43">
        <v>37.4</v>
      </c>
      <c r="AF43">
        <v>37.4</v>
      </c>
      <c r="AG43">
        <v>37.200000000000003</v>
      </c>
      <c r="AH43">
        <v>36.799999999999997</v>
      </c>
      <c r="AI43">
        <v>37.200000000000003</v>
      </c>
      <c r="AJ43">
        <v>37.299999999999997</v>
      </c>
      <c r="AK43">
        <v>36.799999999999997</v>
      </c>
      <c r="AL43">
        <v>37.5</v>
      </c>
      <c r="AM43">
        <v>36.799999999999997</v>
      </c>
      <c r="AN43">
        <v>37.200000000000003</v>
      </c>
      <c r="AO43">
        <v>37.4</v>
      </c>
      <c r="AP43">
        <v>36.9</v>
      </c>
      <c r="AQ43">
        <v>37.4</v>
      </c>
      <c r="AR43">
        <v>36.799999999999997</v>
      </c>
      <c r="AS43">
        <v>37.4</v>
      </c>
      <c r="AT43">
        <v>37</v>
      </c>
      <c r="AU43">
        <v>37.1</v>
      </c>
      <c r="AV43">
        <v>37.4</v>
      </c>
      <c r="AW43">
        <v>36.700000000000003</v>
      </c>
      <c r="AX43">
        <v>37.299999999999997</v>
      </c>
      <c r="AY43">
        <v>37</v>
      </c>
      <c r="AZ43">
        <v>37</v>
      </c>
      <c r="BA43">
        <v>37.5</v>
      </c>
      <c r="BB43">
        <v>36.9</v>
      </c>
      <c r="BC43">
        <v>36.700000000000003</v>
      </c>
      <c r="BD43">
        <v>36.9</v>
      </c>
      <c r="BE43">
        <v>37.1</v>
      </c>
      <c r="BF43">
        <v>37.299999999999997</v>
      </c>
      <c r="BG43">
        <v>37.299999999999997</v>
      </c>
      <c r="BH43">
        <v>37.299999999999997</v>
      </c>
      <c r="BI43">
        <v>37.1</v>
      </c>
      <c r="BJ43">
        <v>36.700000000000003</v>
      </c>
      <c r="BK43">
        <v>37.4</v>
      </c>
      <c r="BL43">
        <v>37.4</v>
      </c>
      <c r="BM43">
        <v>37.200000000000003</v>
      </c>
      <c r="BN43">
        <v>37.200000000000003</v>
      </c>
      <c r="BO43">
        <v>37.299999999999997</v>
      </c>
    </row>
    <row r="44" spans="1:82" x14ac:dyDescent="0.25">
      <c r="B44" s="5" t="s">
        <v>65</v>
      </c>
      <c r="C44" s="7">
        <f>C42/3600</f>
        <v>0</v>
      </c>
      <c r="D44" s="7">
        <f t="shared" ref="D44:BO44" si="0">D42/3600</f>
        <v>0.33569444444444446</v>
      </c>
      <c r="E44" s="7">
        <f t="shared" si="0"/>
        <v>0.67138888888888892</v>
      </c>
      <c r="F44" s="7">
        <f t="shared" si="0"/>
        <v>1.0070555555555556</v>
      </c>
      <c r="G44" s="7">
        <f t="shared" si="0"/>
        <v>1.3427499999999999</v>
      </c>
      <c r="H44" s="7">
        <f t="shared" si="0"/>
        <v>1.6784444444444444</v>
      </c>
      <c r="I44" s="7">
        <f t="shared" si="0"/>
        <v>2.0141111111111112</v>
      </c>
      <c r="J44" s="7">
        <f t="shared" si="0"/>
        <v>2.3498055555555553</v>
      </c>
      <c r="K44" s="7">
        <f t="shared" si="0"/>
        <v>2.6854999999999998</v>
      </c>
      <c r="L44" s="7">
        <f t="shared" si="0"/>
        <v>3.0211944444444443</v>
      </c>
      <c r="M44" s="7">
        <f t="shared" si="0"/>
        <v>3.3568888888888888</v>
      </c>
      <c r="N44" s="7">
        <f t="shared" si="0"/>
        <v>3.6925555555555558</v>
      </c>
      <c r="O44" s="7">
        <f t="shared" si="0"/>
        <v>4.0282499999999999</v>
      </c>
      <c r="P44" s="7">
        <f t="shared" si="0"/>
        <v>4.3639444444444448</v>
      </c>
      <c r="Q44" s="7">
        <f t="shared" si="0"/>
        <v>4.6996111111111105</v>
      </c>
      <c r="R44" s="7">
        <f t="shared" si="0"/>
        <v>5.0353055555555555</v>
      </c>
      <c r="S44" s="7">
        <f t="shared" si="0"/>
        <v>5.3709999999999996</v>
      </c>
      <c r="T44" s="7">
        <f t="shared" si="0"/>
        <v>5.7066944444444436</v>
      </c>
      <c r="U44" s="7">
        <f t="shared" si="0"/>
        <v>6.0423611111111111</v>
      </c>
      <c r="V44" s="7">
        <f t="shared" si="0"/>
        <v>6.3780555555555551</v>
      </c>
      <c r="W44" s="7">
        <f t="shared" si="0"/>
        <v>6.7137500000000001</v>
      </c>
      <c r="X44" s="7">
        <f t="shared" si="0"/>
        <v>7.0494444444444442</v>
      </c>
      <c r="Y44" s="7">
        <f t="shared" si="0"/>
        <v>7.3851111111111116</v>
      </c>
      <c r="Z44" s="7">
        <f t="shared" si="0"/>
        <v>7.7208055555555557</v>
      </c>
      <c r="AA44" s="7">
        <f t="shared" si="0"/>
        <v>8.0564999999999998</v>
      </c>
      <c r="AB44" s="7">
        <f t="shared" si="0"/>
        <v>8.3921944444444456</v>
      </c>
      <c r="AC44" s="7">
        <f t="shared" si="0"/>
        <v>8.7278611111111104</v>
      </c>
      <c r="AD44" s="7">
        <f t="shared" si="0"/>
        <v>9.0635555555555545</v>
      </c>
      <c r="AE44" s="7">
        <f t="shared" si="0"/>
        <v>9.3992500000000003</v>
      </c>
      <c r="AF44" s="7">
        <f t="shared" si="0"/>
        <v>9.7349444444444444</v>
      </c>
      <c r="AG44" s="7">
        <f t="shared" si="0"/>
        <v>10.070777777777778</v>
      </c>
      <c r="AH44" s="7">
        <f t="shared" si="0"/>
        <v>10.406472222222224</v>
      </c>
      <c r="AI44" s="7">
        <f t="shared" si="0"/>
        <v>10.742138888888888</v>
      </c>
      <c r="AJ44" s="7">
        <f t="shared" si="0"/>
        <v>11.077833333333333</v>
      </c>
      <c r="AK44" s="7">
        <f t="shared" si="0"/>
        <v>11.413527777777777</v>
      </c>
      <c r="AL44" s="7">
        <f t="shared" si="0"/>
        <v>11.749194444444443</v>
      </c>
      <c r="AM44" s="7">
        <f t="shared" si="0"/>
        <v>12.084888888888889</v>
      </c>
      <c r="AN44" s="7">
        <f t="shared" si="0"/>
        <v>12.420583333333333</v>
      </c>
      <c r="AO44" s="7">
        <f t="shared" si="0"/>
        <v>12.756277777777777</v>
      </c>
      <c r="AP44" s="7">
        <f t="shared" si="0"/>
        <v>13.091944444444444</v>
      </c>
      <c r="AQ44" s="7">
        <f t="shared" si="0"/>
        <v>13.42763888888889</v>
      </c>
      <c r="AR44" s="7">
        <f t="shared" si="0"/>
        <v>13.763333333333334</v>
      </c>
      <c r="AS44" s="7">
        <f t="shared" si="0"/>
        <v>14.099027777777778</v>
      </c>
      <c r="AT44" s="7">
        <f t="shared" si="0"/>
        <v>14.434694444444444</v>
      </c>
      <c r="AU44" s="7">
        <f t="shared" si="0"/>
        <v>14.77038888888889</v>
      </c>
      <c r="AV44" s="7">
        <f t="shared" si="0"/>
        <v>15.106083333333334</v>
      </c>
      <c r="AW44" s="7">
        <f t="shared" si="0"/>
        <v>15.441777777777778</v>
      </c>
      <c r="AX44" s="7">
        <f t="shared" si="0"/>
        <v>15.777444444444445</v>
      </c>
      <c r="AY44" s="7">
        <f t="shared" si="0"/>
        <v>16.113138888888891</v>
      </c>
      <c r="AZ44" s="7">
        <f t="shared" si="0"/>
        <v>16.448833333333333</v>
      </c>
      <c r="BA44" s="7">
        <f t="shared" si="0"/>
        <v>16.784527777777779</v>
      </c>
      <c r="BB44" s="7">
        <f t="shared" si="0"/>
        <v>17.120194444444444</v>
      </c>
      <c r="BC44" s="7">
        <f t="shared" si="0"/>
        <v>17.455888888888889</v>
      </c>
      <c r="BD44" s="7">
        <f t="shared" si="0"/>
        <v>17.791583333333332</v>
      </c>
      <c r="BE44" s="7">
        <f t="shared" si="0"/>
        <v>18.127277777777778</v>
      </c>
      <c r="BF44" s="7">
        <f t="shared" si="0"/>
        <v>18.462944444444446</v>
      </c>
      <c r="BG44" s="7">
        <f t="shared" si="0"/>
        <v>18.798638888888892</v>
      </c>
      <c r="BH44" s="7">
        <f t="shared" si="0"/>
        <v>19.134333333333334</v>
      </c>
      <c r="BI44" s="7">
        <f t="shared" si="0"/>
        <v>19.47002777777778</v>
      </c>
      <c r="BJ44" s="7">
        <f t="shared" si="0"/>
        <v>19.805694444444445</v>
      </c>
      <c r="BK44" s="7">
        <f t="shared" si="0"/>
        <v>20.141472222222223</v>
      </c>
      <c r="BL44" s="7">
        <f t="shared" si="0"/>
        <v>20.477166666666669</v>
      </c>
      <c r="BM44" s="7">
        <f t="shared" si="0"/>
        <v>20.812833333333334</v>
      </c>
      <c r="BN44" s="7">
        <f t="shared" si="0"/>
        <v>21.148527777777776</v>
      </c>
      <c r="BO44" s="7">
        <f t="shared" si="0"/>
        <v>21.484222222222222</v>
      </c>
    </row>
    <row r="45" spans="1:82" x14ac:dyDescent="0.25">
      <c r="A45" s="5" t="s">
        <v>44</v>
      </c>
      <c r="B45" s="5" t="s">
        <v>66</v>
      </c>
      <c r="C45">
        <v>9.2500001192092896E-2</v>
      </c>
      <c r="D45">
        <v>9.3199998140335083E-2</v>
      </c>
      <c r="E45">
        <v>9.2500001192092896E-2</v>
      </c>
      <c r="F45">
        <v>9.1499999165534973E-2</v>
      </c>
      <c r="G45">
        <v>9.0800002217292786E-2</v>
      </c>
      <c r="H45">
        <v>9.1499999165534973E-2</v>
      </c>
      <c r="I45">
        <v>9.1300003230571747E-2</v>
      </c>
      <c r="J45">
        <v>9.1700002551078796E-2</v>
      </c>
      <c r="K45">
        <v>9.2900000512599945E-2</v>
      </c>
      <c r="L45">
        <v>9.2299997806549072E-2</v>
      </c>
      <c r="M45">
        <v>9.3299999833106995E-2</v>
      </c>
      <c r="N45">
        <v>9.3800000846385956E-2</v>
      </c>
      <c r="O45">
        <v>9.6199996769428253E-2</v>
      </c>
      <c r="P45">
        <v>9.7199998795986176E-2</v>
      </c>
      <c r="Q45">
        <v>9.7300000488758087E-2</v>
      </c>
      <c r="R45">
        <v>9.8899997770786285E-2</v>
      </c>
      <c r="S45">
        <v>9.9100001156330109E-2</v>
      </c>
      <c r="T45">
        <v>0.10100000351667404</v>
      </c>
      <c r="U45">
        <v>0.10289999842643738</v>
      </c>
      <c r="V45">
        <v>0.10459999740123749</v>
      </c>
      <c r="W45">
        <v>0.1054999977350235</v>
      </c>
      <c r="X45">
        <v>0.11050000041723251</v>
      </c>
      <c r="Y45">
        <v>0.1120000034570694</v>
      </c>
      <c r="Z45">
        <v>0.11450000107288361</v>
      </c>
      <c r="AA45">
        <v>0.11900000274181366</v>
      </c>
      <c r="AB45">
        <v>0.12319999933242798</v>
      </c>
      <c r="AC45">
        <v>0.12809999287128448</v>
      </c>
      <c r="AD45">
        <v>0.13400000333786011</v>
      </c>
      <c r="AE45">
        <v>0.14049999415874481</v>
      </c>
      <c r="AF45">
        <v>0.14779999852180481</v>
      </c>
      <c r="AG45">
        <v>0.15839999914169312</v>
      </c>
      <c r="AH45">
        <v>0.16539999842643738</v>
      </c>
      <c r="AI45">
        <v>0.1745000034570694</v>
      </c>
      <c r="AJ45">
        <v>0.18649999797344208</v>
      </c>
      <c r="AK45">
        <v>0.19410000741481781</v>
      </c>
      <c r="AL45">
        <v>0.20499999821186066</v>
      </c>
      <c r="AM45">
        <v>0.21529999375343323</v>
      </c>
      <c r="AN45">
        <v>0.22269999980926514</v>
      </c>
      <c r="AO45">
        <v>0.23250000178813934</v>
      </c>
      <c r="AP45">
        <v>0.24120000004768372</v>
      </c>
      <c r="AQ45">
        <v>0.24869999289512634</v>
      </c>
      <c r="AR45">
        <v>0.25580000877380371</v>
      </c>
      <c r="AS45">
        <v>0.26390001177787781</v>
      </c>
      <c r="AT45">
        <v>0.26800000667572021</v>
      </c>
      <c r="AU45">
        <v>0.27369999885559082</v>
      </c>
      <c r="AV45">
        <v>0.27730000019073486</v>
      </c>
      <c r="AW45">
        <v>0.27959999442100525</v>
      </c>
      <c r="AX45">
        <v>0.28479999303817749</v>
      </c>
      <c r="AY45">
        <v>0.28830000758171082</v>
      </c>
      <c r="AZ45">
        <v>0.29269999265670776</v>
      </c>
      <c r="BA45">
        <v>0.29490000009536743</v>
      </c>
      <c r="BB45">
        <v>0.29769998788833618</v>
      </c>
      <c r="BC45">
        <v>0.30039998888969421</v>
      </c>
      <c r="BD45">
        <v>0.29960000514984131</v>
      </c>
      <c r="BE45">
        <v>0.29919999837875366</v>
      </c>
      <c r="BF45">
        <v>0.29969999194145203</v>
      </c>
      <c r="BG45">
        <v>0.30059999227523804</v>
      </c>
      <c r="BH45">
        <v>0.2994999885559082</v>
      </c>
      <c r="BI45">
        <v>0.29960000514984131</v>
      </c>
      <c r="BJ45">
        <v>0.29809999465942383</v>
      </c>
      <c r="BK45">
        <v>0.29890000820159912</v>
      </c>
      <c r="BL45">
        <v>0.29929998517036438</v>
      </c>
      <c r="BM45">
        <v>0.29629999399185181</v>
      </c>
      <c r="BN45">
        <v>0.29640001058578491</v>
      </c>
      <c r="BO45">
        <v>0.29440000653266907</v>
      </c>
    </row>
    <row r="46" spans="1:82" x14ac:dyDescent="0.25">
      <c r="A46" s="5" t="s">
        <v>45</v>
      </c>
      <c r="B46" s="5" t="s">
        <v>67</v>
      </c>
      <c r="C46">
        <v>9.1600000858306885E-2</v>
      </c>
      <c r="D46">
        <v>9.1799996793270111E-2</v>
      </c>
      <c r="E46">
        <v>9.0700000524520874E-2</v>
      </c>
      <c r="F46">
        <v>9.0000003576278687E-2</v>
      </c>
      <c r="G46">
        <v>8.8500000536441803E-2</v>
      </c>
      <c r="H46">
        <v>8.959999680519104E-2</v>
      </c>
      <c r="I46">
        <v>9.0000003576278687E-2</v>
      </c>
      <c r="J46">
        <v>8.959999680519104E-2</v>
      </c>
      <c r="K46">
        <v>9.1099999845027924E-2</v>
      </c>
      <c r="L46">
        <v>9.1200001537799835E-2</v>
      </c>
      <c r="M46">
        <v>9.2100001871585846E-2</v>
      </c>
      <c r="N46">
        <v>9.2900000512599945E-2</v>
      </c>
      <c r="O46">
        <v>9.3900002539157867E-2</v>
      </c>
      <c r="P46">
        <v>9.5700003206729889E-2</v>
      </c>
      <c r="Q46">
        <v>9.5399998128414154E-2</v>
      </c>
      <c r="R46">
        <v>9.6699997782707214E-2</v>
      </c>
      <c r="S46">
        <v>9.7300000488758087E-2</v>
      </c>
      <c r="T46">
        <v>9.8700001835823059E-2</v>
      </c>
      <c r="U46">
        <v>0.1005999967455864</v>
      </c>
      <c r="V46">
        <v>0.10090000182390213</v>
      </c>
      <c r="W46">
        <v>0.10220000147819519</v>
      </c>
      <c r="X46">
        <v>0.10559999942779541</v>
      </c>
      <c r="Y46">
        <v>0.10849999636411667</v>
      </c>
      <c r="Z46">
        <v>0.11100000143051147</v>
      </c>
      <c r="AA46">
        <v>0.11420000344514847</v>
      </c>
      <c r="AB46">
        <v>0.11860000342130661</v>
      </c>
      <c r="AC46">
        <v>0.12300000339746475</v>
      </c>
      <c r="AD46">
        <v>0.12839999794960022</v>
      </c>
      <c r="AE46">
        <v>0.13420000672340393</v>
      </c>
      <c r="AF46">
        <v>0.14120000600814819</v>
      </c>
      <c r="AG46">
        <v>0.15049999952316284</v>
      </c>
      <c r="AH46">
        <v>0.15960000455379486</v>
      </c>
      <c r="AI46">
        <v>0.17049999535083771</v>
      </c>
      <c r="AJ46">
        <v>0.18080000579357147</v>
      </c>
      <c r="AK46">
        <v>0.18770000338554382</v>
      </c>
      <c r="AL46">
        <v>0.20059999823570251</v>
      </c>
      <c r="AM46">
        <v>0.21400000154972076</v>
      </c>
      <c r="AN46">
        <v>0.22470000386238098</v>
      </c>
      <c r="AO46">
        <v>0.23639999330043793</v>
      </c>
      <c r="AP46">
        <v>0.24889999628067017</v>
      </c>
      <c r="AQ46">
        <v>0.25960001349449158</v>
      </c>
      <c r="AR46">
        <v>0.2687000036239624</v>
      </c>
      <c r="AS46">
        <v>0.28020000457763672</v>
      </c>
      <c r="AT46">
        <v>0.28749999403953552</v>
      </c>
      <c r="AU46">
        <v>0.29660001397132874</v>
      </c>
      <c r="AV46">
        <v>0.30390000343322754</v>
      </c>
      <c r="AW46">
        <v>0.3091999888420105</v>
      </c>
      <c r="AX46">
        <v>0.31200000643730164</v>
      </c>
      <c r="AY46">
        <v>0.31639999151229858</v>
      </c>
      <c r="AZ46">
        <v>0.32220000028610229</v>
      </c>
      <c r="BA46">
        <v>0.32769998908042908</v>
      </c>
      <c r="BB46">
        <v>0.33309999108314514</v>
      </c>
      <c r="BC46">
        <v>0.34060001373291016</v>
      </c>
      <c r="BD46">
        <v>0.34279999136924744</v>
      </c>
      <c r="BE46">
        <v>0.34409999847412109</v>
      </c>
      <c r="BF46">
        <v>0.34689998626708984</v>
      </c>
      <c r="BG46">
        <v>0.34900000691413879</v>
      </c>
      <c r="BH46">
        <v>0.35069999098777771</v>
      </c>
      <c r="BI46">
        <v>0.35080000758171082</v>
      </c>
      <c r="BJ46">
        <v>0.35190001130104065</v>
      </c>
      <c r="BK46">
        <v>0.35740000009536743</v>
      </c>
      <c r="BL46">
        <v>0.3546999990940094</v>
      </c>
      <c r="BM46">
        <v>0.35400000214576721</v>
      </c>
      <c r="BN46">
        <v>0.35370001196861267</v>
      </c>
      <c r="BO46">
        <v>0.35440000891685486</v>
      </c>
    </row>
    <row r="47" spans="1:82" x14ac:dyDescent="0.25">
      <c r="A47" s="5" t="s">
        <v>46</v>
      </c>
      <c r="B47" s="5" t="s">
        <v>68</v>
      </c>
      <c r="C47">
        <v>8.6699999868869781E-2</v>
      </c>
      <c r="D47">
        <v>8.7399996817111969E-2</v>
      </c>
      <c r="E47">
        <v>8.7600000202655792E-2</v>
      </c>
      <c r="F47">
        <v>8.6499996483325958E-2</v>
      </c>
      <c r="G47">
        <v>8.6300000548362732E-2</v>
      </c>
      <c r="H47">
        <v>8.5699997842311859E-2</v>
      </c>
      <c r="I47">
        <v>8.5699997842311859E-2</v>
      </c>
      <c r="J47">
        <v>8.5500001907348633E-2</v>
      </c>
      <c r="K47">
        <v>8.6400002241134644E-2</v>
      </c>
      <c r="L47">
        <v>8.6000002920627594E-2</v>
      </c>
      <c r="M47">
        <v>8.6900003254413605E-2</v>
      </c>
      <c r="N47">
        <v>8.7300002574920654E-2</v>
      </c>
      <c r="O47">
        <v>8.8600002229213715E-2</v>
      </c>
      <c r="P47">
        <v>9.0499997138977051E-2</v>
      </c>
      <c r="Q47">
        <v>8.9500002562999725E-2</v>
      </c>
      <c r="R47">
        <v>8.959999680519104E-2</v>
      </c>
      <c r="S47">
        <v>9.0000003576278687E-2</v>
      </c>
      <c r="T47">
        <v>9.1300003230571747E-2</v>
      </c>
      <c r="U47">
        <v>9.2799998819828033E-2</v>
      </c>
      <c r="V47">
        <v>9.2900000512599945E-2</v>
      </c>
      <c r="W47">
        <v>9.3800000846385956E-2</v>
      </c>
      <c r="X47">
        <v>9.5899999141693115E-2</v>
      </c>
      <c r="Y47">
        <v>9.7499996423721313E-2</v>
      </c>
      <c r="Z47">
        <v>9.8999999463558197E-2</v>
      </c>
      <c r="AA47">
        <v>0.10149999707937241</v>
      </c>
      <c r="AB47">
        <v>0.10419999808073044</v>
      </c>
      <c r="AC47">
        <v>0.10660000145435333</v>
      </c>
      <c r="AD47">
        <v>0.10989999771118164</v>
      </c>
      <c r="AE47">
        <v>0.1136000007390976</v>
      </c>
      <c r="AF47">
        <v>0.1177000030875206</v>
      </c>
      <c r="AG47">
        <v>0.12280000001192093</v>
      </c>
      <c r="AH47">
        <v>0.12880000472068787</v>
      </c>
      <c r="AI47">
        <v>0.13590000569820404</v>
      </c>
      <c r="AJ47">
        <v>0.14409999549388885</v>
      </c>
      <c r="AK47">
        <v>0.15170000493526459</v>
      </c>
      <c r="AL47">
        <v>0.16079999506473541</v>
      </c>
      <c r="AM47">
        <v>0.16859999299049377</v>
      </c>
      <c r="AN47">
        <v>0.17919999361038208</v>
      </c>
      <c r="AO47">
        <v>0.18999999761581421</v>
      </c>
      <c r="AP47">
        <v>0.20200000703334808</v>
      </c>
      <c r="AQ47">
        <v>0.21320000290870667</v>
      </c>
      <c r="AR47">
        <v>0.22280000150203705</v>
      </c>
      <c r="AS47">
        <v>0.23319999873638153</v>
      </c>
      <c r="AT47">
        <v>0.24199999868869781</v>
      </c>
      <c r="AU47">
        <v>0.25090000033378601</v>
      </c>
      <c r="AV47">
        <v>0.25949999690055847</v>
      </c>
      <c r="AW47">
        <v>0.26780000329017639</v>
      </c>
      <c r="AX47">
        <v>0.27439999580383301</v>
      </c>
      <c r="AY47">
        <v>0.28130000829696655</v>
      </c>
      <c r="AZ47">
        <v>0.28420001268386841</v>
      </c>
      <c r="BA47">
        <v>0.28780001401901245</v>
      </c>
      <c r="BB47">
        <v>0.29399999976158142</v>
      </c>
      <c r="BC47">
        <v>0.30079999566078186</v>
      </c>
      <c r="BD47">
        <v>0.30120000243186951</v>
      </c>
      <c r="BE47">
        <v>0.30959999561309814</v>
      </c>
      <c r="BF47">
        <v>0.31040000915527344</v>
      </c>
      <c r="BG47">
        <v>0.31340000033378601</v>
      </c>
      <c r="BH47">
        <v>0.31589999794960022</v>
      </c>
      <c r="BI47">
        <v>0.31839999556541443</v>
      </c>
      <c r="BJ47">
        <v>0.32030001282691956</v>
      </c>
      <c r="BK47">
        <v>0.32240000367164612</v>
      </c>
      <c r="BL47">
        <v>0.32440000772476196</v>
      </c>
      <c r="BM47">
        <v>0.32379999756813049</v>
      </c>
      <c r="BN47">
        <v>0.3246999979019165</v>
      </c>
      <c r="BO47">
        <v>0.32969999313354492</v>
      </c>
    </row>
    <row r="48" spans="1:82" x14ac:dyDescent="0.25">
      <c r="A48" s="5" t="s">
        <v>47</v>
      </c>
      <c r="B48" s="5" t="s">
        <v>69</v>
      </c>
      <c r="C48">
        <v>0.10859999805688858</v>
      </c>
      <c r="D48">
        <v>0.10740000009536743</v>
      </c>
      <c r="E48">
        <v>0.10729999840259552</v>
      </c>
      <c r="F48">
        <v>0.10859999805688858</v>
      </c>
      <c r="G48">
        <v>0.10719999670982361</v>
      </c>
      <c r="H48">
        <v>0.1080000028014183</v>
      </c>
      <c r="I48">
        <v>0.10809999704360962</v>
      </c>
      <c r="J48">
        <v>0.10589999705553055</v>
      </c>
      <c r="K48">
        <v>0.1088000014424324</v>
      </c>
      <c r="L48">
        <v>0.10689999908208847</v>
      </c>
      <c r="M48">
        <v>0.10790000110864639</v>
      </c>
      <c r="N48">
        <v>0.10849999636411667</v>
      </c>
      <c r="O48">
        <v>0.10970000177621841</v>
      </c>
      <c r="P48">
        <v>0.11140000075101852</v>
      </c>
      <c r="Q48">
        <v>0.11150000244379044</v>
      </c>
      <c r="R48">
        <v>0.11469999700784683</v>
      </c>
      <c r="S48">
        <v>0.11349999904632568</v>
      </c>
      <c r="T48">
        <v>0.11490000039339066</v>
      </c>
      <c r="U48">
        <v>0.1168999969959259</v>
      </c>
      <c r="V48">
        <v>0.11819999665021896</v>
      </c>
      <c r="W48">
        <v>0.11999999731779099</v>
      </c>
      <c r="X48">
        <v>0.12319999933242798</v>
      </c>
      <c r="Y48">
        <v>0.12639999389648438</v>
      </c>
      <c r="Z48">
        <v>0.12870000302791595</v>
      </c>
      <c r="AA48">
        <v>0.13269999623298645</v>
      </c>
      <c r="AB48">
        <v>0.13789999485015869</v>
      </c>
      <c r="AC48">
        <v>0.14270000159740448</v>
      </c>
      <c r="AD48">
        <v>0.14869999885559082</v>
      </c>
      <c r="AE48">
        <v>0.15549999475479126</v>
      </c>
      <c r="AF48">
        <v>0.1656000018119812</v>
      </c>
      <c r="AG48">
        <v>0.17280000448226929</v>
      </c>
      <c r="AH48">
        <v>0.18320000171661377</v>
      </c>
      <c r="AI48">
        <v>0.19480000436306</v>
      </c>
      <c r="AJ48">
        <v>0.20340000092983246</v>
      </c>
      <c r="AK48">
        <v>0.21619999408721924</v>
      </c>
      <c r="AL48">
        <v>0.22869999706745148</v>
      </c>
      <c r="AM48">
        <v>0.24279999732971191</v>
      </c>
      <c r="AN48">
        <v>0.25400000810623169</v>
      </c>
      <c r="AO48">
        <v>0.26550000905990601</v>
      </c>
      <c r="AP48">
        <v>0.28049999475479126</v>
      </c>
      <c r="AQ48">
        <v>0.28870001435279846</v>
      </c>
      <c r="AR48">
        <v>0.29910001158714294</v>
      </c>
      <c r="AS48">
        <v>0.30989998579025269</v>
      </c>
      <c r="AT48">
        <v>0.31869998574256897</v>
      </c>
      <c r="AU48">
        <v>0.32370001077651978</v>
      </c>
      <c r="AV48">
        <v>0.3312000036239624</v>
      </c>
      <c r="AW48">
        <v>0.33660000562667847</v>
      </c>
      <c r="AX48">
        <v>0.33779999613761902</v>
      </c>
      <c r="AY48">
        <v>0.34509998559951782</v>
      </c>
      <c r="AZ48">
        <v>0.35109999775886536</v>
      </c>
      <c r="BA48">
        <v>0.35740000009536743</v>
      </c>
      <c r="BB48">
        <v>0.36329999566078186</v>
      </c>
      <c r="BC48">
        <v>0.36809998750686646</v>
      </c>
      <c r="BD48">
        <v>0.36869999766349792</v>
      </c>
      <c r="BE48">
        <v>0.37149998545646667</v>
      </c>
      <c r="BF48">
        <v>0.37239998579025269</v>
      </c>
      <c r="BG48">
        <v>0.37450000643730164</v>
      </c>
      <c r="BH48">
        <v>0.38040000200271606</v>
      </c>
      <c r="BI48">
        <v>0.37630000710487366</v>
      </c>
      <c r="BJ48">
        <v>0.37700000405311584</v>
      </c>
      <c r="BK48">
        <v>0.3767000138759613</v>
      </c>
      <c r="BL48">
        <v>0.38069999217987061</v>
      </c>
      <c r="BM48">
        <v>0.37700000405311584</v>
      </c>
      <c r="BN48">
        <v>0.37869998812675476</v>
      </c>
      <c r="BO48">
        <v>0.38100001215934753</v>
      </c>
    </row>
    <row r="49" spans="1:67" x14ac:dyDescent="0.25">
      <c r="A49" s="5" t="s">
        <v>48</v>
      </c>
      <c r="B49" s="5" t="s">
        <v>70</v>
      </c>
      <c r="C49">
        <v>0.10689999908208847</v>
      </c>
      <c r="D49">
        <v>0.10740000009536743</v>
      </c>
      <c r="E49">
        <v>0.10719999670982361</v>
      </c>
      <c r="F49">
        <v>0.10700000077486038</v>
      </c>
      <c r="G49">
        <v>0.10679999738931656</v>
      </c>
      <c r="H49">
        <v>0.10809999704360962</v>
      </c>
      <c r="I49">
        <v>0.10980000346899033</v>
      </c>
      <c r="J49">
        <v>0.11309999972581863</v>
      </c>
      <c r="K49">
        <v>0.11749999970197678</v>
      </c>
      <c r="L49">
        <v>0.12189999967813492</v>
      </c>
      <c r="M49">
        <v>0.12729999423027039</v>
      </c>
      <c r="N49">
        <v>0.13439999520778656</v>
      </c>
      <c r="O49">
        <v>0.14419999718666077</v>
      </c>
      <c r="P49">
        <v>0.15430000424385071</v>
      </c>
      <c r="Q49">
        <v>0.16599999368190765</v>
      </c>
      <c r="R49">
        <v>0.1793999969959259</v>
      </c>
      <c r="S49">
        <v>0.19339999556541443</v>
      </c>
      <c r="T49">
        <v>0.20739999413490295</v>
      </c>
      <c r="U49">
        <v>0.21770000457763672</v>
      </c>
      <c r="V49">
        <v>0.23149999976158142</v>
      </c>
      <c r="W49">
        <v>0.23950000107288361</v>
      </c>
      <c r="X49">
        <v>0.24860000610351563</v>
      </c>
      <c r="Y49">
        <v>0.25740000605583191</v>
      </c>
      <c r="Z49">
        <v>0.26669999957084656</v>
      </c>
      <c r="AA49">
        <v>0.27540001273155212</v>
      </c>
      <c r="AB49">
        <v>0.28130000829696655</v>
      </c>
      <c r="AC49">
        <v>0.28839999437332153</v>
      </c>
      <c r="AD49">
        <v>0.2953999936580658</v>
      </c>
      <c r="AE49">
        <v>0.30140000581741333</v>
      </c>
      <c r="AF49">
        <v>0.30779999494552612</v>
      </c>
      <c r="AG49">
        <v>0.31209999322891235</v>
      </c>
      <c r="AH49">
        <v>0.3174000084400177</v>
      </c>
      <c r="AI49">
        <v>0.32370001077651978</v>
      </c>
      <c r="AJ49">
        <v>0.32649999856948853</v>
      </c>
      <c r="AK49">
        <v>0.32739999890327454</v>
      </c>
      <c r="AL49">
        <v>0.3278999924659729</v>
      </c>
      <c r="AM49">
        <v>0.33100000023841858</v>
      </c>
      <c r="AN49">
        <v>0.33180001378059387</v>
      </c>
      <c r="AO49">
        <v>0.33250001072883606</v>
      </c>
      <c r="AP49">
        <v>0.33419999480247498</v>
      </c>
      <c r="AQ49">
        <v>0.33529999852180481</v>
      </c>
      <c r="AR49">
        <v>0.33509999513626099</v>
      </c>
      <c r="AS49">
        <v>0.33730000257492065</v>
      </c>
      <c r="AT49">
        <v>0.33660000562667847</v>
      </c>
      <c r="AU49">
        <v>0.33629998564720154</v>
      </c>
      <c r="AV49">
        <v>0.33640000224113464</v>
      </c>
      <c r="AW49">
        <v>0.33669999241828918</v>
      </c>
      <c r="AX49">
        <v>0.33660000562667847</v>
      </c>
      <c r="AY49">
        <v>0.33629998564720154</v>
      </c>
      <c r="AZ49">
        <v>0.3361000120639801</v>
      </c>
      <c r="BA49">
        <v>0.33619999885559082</v>
      </c>
      <c r="BB49">
        <v>0.3361000120639801</v>
      </c>
      <c r="BC49">
        <v>0.33820000290870667</v>
      </c>
      <c r="BD49">
        <v>0.335999995470047</v>
      </c>
      <c r="BE49">
        <v>0.33649998903274536</v>
      </c>
      <c r="BF49">
        <v>0.33590000867843628</v>
      </c>
      <c r="BG49">
        <v>0.33629998564720154</v>
      </c>
      <c r="BH49">
        <v>0.33579999208450317</v>
      </c>
      <c r="BI49">
        <v>0.33619999885559082</v>
      </c>
      <c r="BJ49">
        <v>0.33640000224113464</v>
      </c>
      <c r="BK49">
        <v>0.33919999003410339</v>
      </c>
      <c r="BL49">
        <v>0.3409000039100647</v>
      </c>
      <c r="BM49">
        <v>0.33889999985694885</v>
      </c>
      <c r="BN49">
        <v>0.33939999341964722</v>
      </c>
      <c r="BO49">
        <v>0.33980000019073486</v>
      </c>
    </row>
    <row r="50" spans="1:67" x14ac:dyDescent="0.25">
      <c r="A50" s="5" t="s">
        <v>49</v>
      </c>
      <c r="B50" s="5" t="s">
        <v>71</v>
      </c>
      <c r="C50">
        <v>9.8999999463558197E-2</v>
      </c>
      <c r="D50">
        <v>9.8800003528594971E-2</v>
      </c>
      <c r="E50">
        <v>9.8899997770786285E-2</v>
      </c>
      <c r="F50">
        <v>9.8800003528594971E-2</v>
      </c>
      <c r="G50">
        <v>9.8099999129772186E-2</v>
      </c>
      <c r="H50">
        <v>9.8800003528594971E-2</v>
      </c>
      <c r="I50">
        <v>9.9100001156330109E-2</v>
      </c>
      <c r="J50">
        <v>0.10019999742507935</v>
      </c>
      <c r="K50">
        <v>0.10239999741315842</v>
      </c>
      <c r="L50">
        <v>0.10379999876022339</v>
      </c>
      <c r="M50">
        <v>0.1062999963760376</v>
      </c>
      <c r="N50">
        <v>0.10790000110864639</v>
      </c>
      <c r="O50">
        <v>0.11129999905824661</v>
      </c>
      <c r="P50">
        <v>0.1160999983549118</v>
      </c>
      <c r="Q50">
        <v>0.12080000340938568</v>
      </c>
      <c r="R50">
        <v>0.12729999423027039</v>
      </c>
      <c r="S50">
        <v>0.13519999384880066</v>
      </c>
      <c r="T50">
        <v>0.14380000531673431</v>
      </c>
      <c r="U50">
        <v>0.1542000025510788</v>
      </c>
      <c r="V50">
        <v>0.164000004529953</v>
      </c>
      <c r="W50">
        <v>0.17180000245571136</v>
      </c>
      <c r="X50">
        <v>0.17970000207424164</v>
      </c>
      <c r="Y50">
        <v>0.18799999356269836</v>
      </c>
      <c r="Z50">
        <v>0.19480000436306</v>
      </c>
      <c r="AA50">
        <v>0.2020999938249588</v>
      </c>
      <c r="AB50">
        <v>0.20880000293254852</v>
      </c>
      <c r="AC50">
        <v>0.21529999375343323</v>
      </c>
      <c r="AD50">
        <v>0.21629999577999115</v>
      </c>
      <c r="AE50">
        <v>0.21829999983310699</v>
      </c>
      <c r="AF50">
        <v>0.22200000286102295</v>
      </c>
      <c r="AG50">
        <v>0.22750000655651093</v>
      </c>
      <c r="AH50">
        <v>0.23409999907016754</v>
      </c>
      <c r="AI50">
        <v>0.2410999983549118</v>
      </c>
      <c r="AJ50">
        <v>0.24609999358654022</v>
      </c>
      <c r="AK50">
        <v>0.24709999561309814</v>
      </c>
      <c r="AL50">
        <v>0.25099998712539673</v>
      </c>
      <c r="AM50">
        <v>0.25189998745918274</v>
      </c>
      <c r="AN50">
        <v>0.25299999117851257</v>
      </c>
      <c r="AO50">
        <v>0.25789999961853027</v>
      </c>
      <c r="AP50">
        <v>0.25839999318122864</v>
      </c>
      <c r="AQ50">
        <v>0.25929999351501465</v>
      </c>
      <c r="AR50">
        <v>0.2614000141620636</v>
      </c>
      <c r="AS50">
        <v>0.26350000500679016</v>
      </c>
      <c r="AT50">
        <v>0.26129999756813049</v>
      </c>
      <c r="AU50">
        <v>0.26100000739097595</v>
      </c>
      <c r="AV50">
        <v>0.26080000400543213</v>
      </c>
      <c r="AW50">
        <v>0.25970000028610229</v>
      </c>
      <c r="AX50">
        <v>0.25990000367164612</v>
      </c>
      <c r="AY50">
        <v>0.25940001010894775</v>
      </c>
      <c r="AZ50">
        <v>0.25870001316070557</v>
      </c>
      <c r="BA50">
        <v>0.2581000030040741</v>
      </c>
      <c r="BB50">
        <v>0.25709998607635498</v>
      </c>
      <c r="BC50">
        <v>0.2581000030040741</v>
      </c>
      <c r="BD50">
        <v>0.25600001215934753</v>
      </c>
      <c r="BE50">
        <v>0.25479999184608459</v>
      </c>
      <c r="BF50">
        <v>0.25380000472068787</v>
      </c>
      <c r="BG50">
        <v>0.25249999761581421</v>
      </c>
      <c r="BH50">
        <v>0.25200000405311584</v>
      </c>
      <c r="BI50">
        <v>0.25049999356269836</v>
      </c>
      <c r="BJ50">
        <v>0.25020000338554382</v>
      </c>
      <c r="BK50">
        <v>0.24940000474452972</v>
      </c>
      <c r="BL50">
        <v>0.24860000610351563</v>
      </c>
      <c r="BM50">
        <v>0.25040000677108765</v>
      </c>
      <c r="BN50">
        <v>0.25229999423027039</v>
      </c>
      <c r="BO50">
        <v>0.25180000066757202</v>
      </c>
    </row>
    <row r="51" spans="1:67" x14ac:dyDescent="0.25">
      <c r="A51" s="5" t="s">
        <v>50</v>
      </c>
      <c r="B51" s="5" t="s">
        <v>72</v>
      </c>
      <c r="C51">
        <v>8.9800000190734863E-2</v>
      </c>
      <c r="D51">
        <v>9.0599998831748962E-2</v>
      </c>
      <c r="E51">
        <v>9.1399997472763062E-2</v>
      </c>
      <c r="F51">
        <v>9.1700002551078796E-2</v>
      </c>
      <c r="G51">
        <v>9.1099999845027924E-2</v>
      </c>
      <c r="H51">
        <v>9.2100001871585846E-2</v>
      </c>
      <c r="I51">
        <v>9.3999996781349182E-2</v>
      </c>
      <c r="J51">
        <v>9.6000000834465027E-2</v>
      </c>
      <c r="K51">
        <v>0.10170000046491623</v>
      </c>
      <c r="L51">
        <v>0.10679999738931656</v>
      </c>
      <c r="M51">
        <v>0.11069999635219574</v>
      </c>
      <c r="N51">
        <v>0.11860000342130661</v>
      </c>
      <c r="O51">
        <v>0.12890000641345978</v>
      </c>
      <c r="P51">
        <v>0.14180000126361847</v>
      </c>
      <c r="Q51">
        <v>0.15410000085830688</v>
      </c>
      <c r="R51">
        <v>0.16899999976158142</v>
      </c>
      <c r="S51">
        <v>0.18389999866485596</v>
      </c>
      <c r="T51">
        <v>0.19769999384880066</v>
      </c>
      <c r="U51">
        <v>0.20610000193119049</v>
      </c>
      <c r="V51">
        <v>0.2167000025510788</v>
      </c>
      <c r="W51">
        <v>0.22499999403953552</v>
      </c>
      <c r="X51">
        <v>0.23250000178813934</v>
      </c>
      <c r="Y51">
        <v>0.24120000004768372</v>
      </c>
      <c r="Z51">
        <v>0.24860000610351563</v>
      </c>
      <c r="AA51">
        <v>0.25229999423027039</v>
      </c>
      <c r="AB51">
        <v>0.25909999012947083</v>
      </c>
      <c r="AC51">
        <v>0.26480001211166382</v>
      </c>
      <c r="AD51">
        <v>0.2703000009059906</v>
      </c>
      <c r="AE51">
        <v>0.27549999952316284</v>
      </c>
      <c r="AF51">
        <v>0.27959999442100525</v>
      </c>
      <c r="AG51">
        <v>0.28389999270439148</v>
      </c>
      <c r="AH51">
        <v>0.28850001096725464</v>
      </c>
      <c r="AI51">
        <v>0.29399999976158142</v>
      </c>
      <c r="AJ51">
        <v>0.29829999804496765</v>
      </c>
      <c r="AK51">
        <v>0.29820001125335693</v>
      </c>
      <c r="AL51">
        <v>0.29829999804496765</v>
      </c>
      <c r="AM51">
        <v>0.30090001225471497</v>
      </c>
      <c r="AN51">
        <v>0.30160000920295715</v>
      </c>
      <c r="AO51">
        <v>0.30169999599456787</v>
      </c>
      <c r="AP51">
        <v>0.30370000004768372</v>
      </c>
      <c r="AQ51">
        <v>0.30469998717308044</v>
      </c>
      <c r="AR51">
        <v>0.30709999799728394</v>
      </c>
      <c r="AS51">
        <v>0.30640000104904175</v>
      </c>
      <c r="AT51">
        <v>0.30550000071525574</v>
      </c>
      <c r="AU51">
        <v>0.30689999461174011</v>
      </c>
      <c r="AV51">
        <v>0.30469998717308044</v>
      </c>
      <c r="AW51">
        <v>0.30509999394416809</v>
      </c>
      <c r="AX51">
        <v>0.30430001020431519</v>
      </c>
      <c r="AY51">
        <v>0.30370000004768372</v>
      </c>
      <c r="AZ51">
        <v>0.30340000987052917</v>
      </c>
      <c r="BA51">
        <v>0.30349999666213989</v>
      </c>
      <c r="BB51">
        <v>0.30129998922348022</v>
      </c>
      <c r="BC51">
        <v>0.30349999666213989</v>
      </c>
      <c r="BD51">
        <v>0.30199998617172241</v>
      </c>
      <c r="BE51">
        <v>0.30259999632835388</v>
      </c>
      <c r="BF51">
        <v>0.30019998550415039</v>
      </c>
      <c r="BG51">
        <v>0.3010999858379364</v>
      </c>
      <c r="BH51">
        <v>0.2987000048160553</v>
      </c>
      <c r="BI51">
        <v>0.29809999465942383</v>
      </c>
      <c r="BJ51">
        <v>0.29859998822212219</v>
      </c>
      <c r="BK51">
        <v>0.29980000853538513</v>
      </c>
      <c r="BL51">
        <v>0.30289998650550842</v>
      </c>
      <c r="BM51">
        <v>0.30480000376701355</v>
      </c>
      <c r="BN51">
        <v>0.30469998717308044</v>
      </c>
      <c r="BO51">
        <v>0.30469998717308044</v>
      </c>
    </row>
    <row r="52" spans="1:67" x14ac:dyDescent="0.25">
      <c r="A52" s="5" t="s">
        <v>51</v>
      </c>
      <c r="B52" s="5" t="s">
        <v>73</v>
      </c>
      <c r="C52">
        <v>9.0199999511241913E-2</v>
      </c>
      <c r="D52">
        <v>9.0999998152256012E-2</v>
      </c>
      <c r="E52">
        <v>9.1399997472763062E-2</v>
      </c>
      <c r="F52">
        <v>9.2100001871585846E-2</v>
      </c>
      <c r="G52">
        <v>9.2399999499320984E-2</v>
      </c>
      <c r="H52">
        <v>8.959999680519104E-2</v>
      </c>
      <c r="I52">
        <v>8.8600002229213715E-2</v>
      </c>
      <c r="J52">
        <v>8.8699996471405029E-2</v>
      </c>
      <c r="K52">
        <v>8.959999680519104E-2</v>
      </c>
      <c r="L52">
        <v>8.9000001549720764E-2</v>
      </c>
      <c r="M52">
        <v>8.9100003242492676E-2</v>
      </c>
      <c r="N52">
        <v>8.9100003242492676E-2</v>
      </c>
      <c r="O52">
        <v>9.1899998486042023E-2</v>
      </c>
      <c r="P52">
        <v>9.08999964594841E-2</v>
      </c>
      <c r="Q52">
        <v>9.0000003576278687E-2</v>
      </c>
      <c r="R52">
        <v>9.0199999511241913E-2</v>
      </c>
      <c r="S52">
        <v>9.1499999165534973E-2</v>
      </c>
      <c r="T52">
        <v>8.9800000190734863E-2</v>
      </c>
      <c r="U52">
        <v>9.1899998486042023E-2</v>
      </c>
      <c r="V52">
        <v>8.919999748468399E-2</v>
      </c>
      <c r="W52">
        <v>8.8799998164176941E-2</v>
      </c>
      <c r="X52">
        <v>8.9400000870227814E-2</v>
      </c>
      <c r="Y52">
        <v>9.0099997818470001E-2</v>
      </c>
      <c r="Z52">
        <v>9.0700000524520874E-2</v>
      </c>
      <c r="AA52">
        <v>9.0099997818470001E-2</v>
      </c>
      <c r="AB52">
        <v>9.2299997806549072E-2</v>
      </c>
      <c r="AC52">
        <v>9.0800002217292786E-2</v>
      </c>
      <c r="AD52">
        <v>9.2600002884864807E-2</v>
      </c>
      <c r="AE52">
        <v>9.08999964594841E-2</v>
      </c>
      <c r="AF52">
        <v>9.0999998152256012E-2</v>
      </c>
      <c r="AG52">
        <v>9.1399997472763062E-2</v>
      </c>
      <c r="AH52">
        <v>9.1399997472763062E-2</v>
      </c>
      <c r="AI52">
        <v>8.9500002562999725E-2</v>
      </c>
      <c r="AJ52">
        <v>9.1300003230571747E-2</v>
      </c>
      <c r="AK52">
        <v>8.9800000190734863E-2</v>
      </c>
      <c r="AL52">
        <v>9.0800002217292786E-2</v>
      </c>
      <c r="AM52">
        <v>9.0999998152256012E-2</v>
      </c>
      <c r="AN52">
        <v>9.0099997818470001E-2</v>
      </c>
      <c r="AO52">
        <v>9.2000000178813934E-2</v>
      </c>
      <c r="AP52">
        <v>9.1899998486042023E-2</v>
      </c>
      <c r="AQ52">
        <v>9.1700002551078796E-2</v>
      </c>
      <c r="AR52">
        <v>9.3500003218650818E-2</v>
      </c>
      <c r="AS52">
        <v>9.1200001537799835E-2</v>
      </c>
      <c r="AT52">
        <v>9.1200001537799835E-2</v>
      </c>
      <c r="AU52">
        <v>9.2200003564357758E-2</v>
      </c>
      <c r="AV52">
        <v>9.2000000178813934E-2</v>
      </c>
      <c r="AW52">
        <v>9.2600002884864807E-2</v>
      </c>
      <c r="AX52">
        <v>9.3900002539157867E-2</v>
      </c>
      <c r="AY52">
        <v>9.4200000166893005E-2</v>
      </c>
      <c r="AZ52">
        <v>9.3500003218650818E-2</v>
      </c>
      <c r="BA52">
        <v>9.2399999499320984E-2</v>
      </c>
      <c r="BB52">
        <v>9.1099999845027924E-2</v>
      </c>
      <c r="BC52">
        <v>8.9900001883506775E-2</v>
      </c>
      <c r="BD52">
        <v>9.0400002896785736E-2</v>
      </c>
      <c r="BE52">
        <v>9.2799998819828033E-2</v>
      </c>
      <c r="BF52">
        <v>9.1899998486042023E-2</v>
      </c>
      <c r="BG52">
        <v>9.2500001192092896E-2</v>
      </c>
      <c r="BH52">
        <v>9.1200001537799835E-2</v>
      </c>
      <c r="BI52">
        <v>9.1300003230571747E-2</v>
      </c>
      <c r="BJ52">
        <v>9.0999998152256012E-2</v>
      </c>
      <c r="BK52">
        <v>9.1300003230571747E-2</v>
      </c>
      <c r="BL52">
        <v>8.959999680519104E-2</v>
      </c>
      <c r="BM52">
        <v>9.0700000524520874E-2</v>
      </c>
      <c r="BN52">
        <v>9.0999998152256012E-2</v>
      </c>
      <c r="BO52">
        <v>9.0999998152256012E-2</v>
      </c>
    </row>
    <row r="53" spans="1:67" x14ac:dyDescent="0.25">
      <c r="A53" s="5" t="s">
        <v>52</v>
      </c>
      <c r="B53" s="5" t="s">
        <v>66</v>
      </c>
      <c r="C53">
        <v>9.2299997806549072E-2</v>
      </c>
      <c r="D53">
        <v>9.3099996447563171E-2</v>
      </c>
      <c r="E53">
        <v>9.2900000512599945E-2</v>
      </c>
      <c r="F53">
        <v>9.0800002217292786E-2</v>
      </c>
      <c r="G53">
        <v>8.959999680519104E-2</v>
      </c>
      <c r="H53">
        <v>9.2000000178813934E-2</v>
      </c>
      <c r="I53">
        <v>9.0099997818470001E-2</v>
      </c>
      <c r="J53">
        <v>8.9400000870227814E-2</v>
      </c>
      <c r="K53">
        <v>9.1700002551078796E-2</v>
      </c>
      <c r="L53">
        <v>9.0800002217292786E-2</v>
      </c>
      <c r="M53">
        <v>9.2399999499320984E-2</v>
      </c>
      <c r="N53">
        <v>9.3299999833106995E-2</v>
      </c>
      <c r="O53">
        <v>9.4499997794628143E-2</v>
      </c>
      <c r="P53">
        <v>9.5899999141693115E-2</v>
      </c>
      <c r="Q53">
        <v>9.5700003206729889E-2</v>
      </c>
      <c r="R53">
        <v>9.66000035405159E-2</v>
      </c>
      <c r="S53">
        <v>9.7099997103214264E-2</v>
      </c>
      <c r="T53">
        <v>9.9500000476837158E-2</v>
      </c>
      <c r="U53">
        <v>0.10100000351667404</v>
      </c>
      <c r="V53">
        <v>0.10090000182390213</v>
      </c>
      <c r="W53">
        <v>0.10440000146627426</v>
      </c>
      <c r="X53">
        <v>0.10620000213384628</v>
      </c>
      <c r="Y53">
        <v>0.10890000313520432</v>
      </c>
      <c r="Z53">
        <v>0.11129999905824661</v>
      </c>
      <c r="AA53">
        <v>0.11519999802112579</v>
      </c>
      <c r="AB53">
        <v>0.1200999990105629</v>
      </c>
      <c r="AC53">
        <v>0.1273999959230423</v>
      </c>
      <c r="AD53">
        <v>0.13230000436306</v>
      </c>
      <c r="AE53">
        <v>0.13920000195503235</v>
      </c>
      <c r="AF53">
        <v>0.14779999852180481</v>
      </c>
      <c r="AG53">
        <v>0.15889999270439148</v>
      </c>
      <c r="AH53">
        <v>0.17599999904632568</v>
      </c>
      <c r="AI53">
        <v>0.18219999969005585</v>
      </c>
      <c r="AJ53">
        <v>0.18919999897480011</v>
      </c>
      <c r="AK53">
        <v>0.20119999349117279</v>
      </c>
      <c r="AL53">
        <v>0.21739999949932098</v>
      </c>
      <c r="AM53">
        <v>0.22660000622272491</v>
      </c>
      <c r="AN53">
        <v>0.23849999904632568</v>
      </c>
      <c r="AO53">
        <v>0.24869999289512634</v>
      </c>
      <c r="AP53">
        <v>0.258899986743927</v>
      </c>
      <c r="AQ53">
        <v>0.27000001072883606</v>
      </c>
      <c r="AR53">
        <v>0.27810001373291016</v>
      </c>
      <c r="AS53">
        <v>0.28940001130104065</v>
      </c>
      <c r="AT53">
        <v>0.2953999936580658</v>
      </c>
      <c r="AU53">
        <v>0.30189999938011169</v>
      </c>
      <c r="AV53">
        <v>0.31299999356269836</v>
      </c>
      <c r="AW53">
        <v>0.3158000111579895</v>
      </c>
      <c r="AX53">
        <v>0.32980000972747803</v>
      </c>
      <c r="AY53">
        <v>0.32780000567436218</v>
      </c>
      <c r="AZ53">
        <v>0.33480000495910645</v>
      </c>
      <c r="BA53">
        <v>0.34130001068115234</v>
      </c>
      <c r="BB53">
        <v>0.34310001134872437</v>
      </c>
      <c r="BC53">
        <v>0.34389999508857727</v>
      </c>
      <c r="BD53">
        <v>0.35170000791549683</v>
      </c>
      <c r="BE53">
        <v>0.34569999575614929</v>
      </c>
      <c r="BF53">
        <v>0.34790000319480896</v>
      </c>
      <c r="BG53">
        <v>0.35040000081062317</v>
      </c>
      <c r="BH53">
        <v>0.35199999809265137</v>
      </c>
      <c r="BI53">
        <v>0.35569998621940613</v>
      </c>
      <c r="BJ53">
        <v>0.35730001330375671</v>
      </c>
      <c r="BK53">
        <v>0.36039999127388</v>
      </c>
      <c r="BL53">
        <v>0.36910000443458557</v>
      </c>
      <c r="BM53">
        <v>0.36419999599456787</v>
      </c>
      <c r="BN53">
        <v>0.36629998683929443</v>
      </c>
      <c r="BO53">
        <v>0.37490001320838928</v>
      </c>
    </row>
    <row r="54" spans="1:67" x14ac:dyDescent="0.25">
      <c r="A54" s="5" t="s">
        <v>53</v>
      </c>
      <c r="B54" s="5" t="s">
        <v>67</v>
      </c>
      <c r="C54">
        <v>8.7099999189376831E-2</v>
      </c>
      <c r="D54">
        <v>8.8600002229213715E-2</v>
      </c>
      <c r="E54">
        <v>8.6900003254413605E-2</v>
      </c>
      <c r="F54">
        <v>8.619999885559082E-2</v>
      </c>
      <c r="G54">
        <v>8.5400000214576721E-2</v>
      </c>
      <c r="H54">
        <v>8.5199996829032898E-2</v>
      </c>
      <c r="I54">
        <v>8.5199996829032898E-2</v>
      </c>
      <c r="J54">
        <v>8.5600003600120544E-2</v>
      </c>
      <c r="K54">
        <v>8.6099997162818909E-2</v>
      </c>
      <c r="L54">
        <v>8.5600003600120544E-2</v>
      </c>
      <c r="M54">
        <v>8.7099999189376831E-2</v>
      </c>
      <c r="N54">
        <v>8.789999783039093E-2</v>
      </c>
      <c r="O54">
        <v>8.9400000870227814E-2</v>
      </c>
      <c r="P54">
        <v>9.0800002217292786E-2</v>
      </c>
      <c r="Q54">
        <v>9.0700000524520874E-2</v>
      </c>
      <c r="R54">
        <v>9.1899998486042023E-2</v>
      </c>
      <c r="S54">
        <v>9.2900000512599945E-2</v>
      </c>
      <c r="T54">
        <v>9.4999998807907104E-2</v>
      </c>
      <c r="U54">
        <v>9.7199998795986176E-2</v>
      </c>
      <c r="V54">
        <v>9.9100001156330109E-2</v>
      </c>
      <c r="W54">
        <v>0.10069999843835831</v>
      </c>
      <c r="X54">
        <v>0.10480000078678131</v>
      </c>
      <c r="Y54">
        <v>0.10809999704360962</v>
      </c>
      <c r="Z54">
        <v>0.11140000075101852</v>
      </c>
      <c r="AA54">
        <v>0.11729999631643295</v>
      </c>
      <c r="AB54">
        <v>0.12300000339746475</v>
      </c>
      <c r="AC54">
        <v>0.12960000336170197</v>
      </c>
      <c r="AD54">
        <v>0.13830000162124634</v>
      </c>
      <c r="AE54">
        <v>0.14790000021457672</v>
      </c>
      <c r="AF54">
        <v>0.15800000727176666</v>
      </c>
      <c r="AG54">
        <v>0.16859999299049377</v>
      </c>
      <c r="AH54">
        <v>0.1753000020980835</v>
      </c>
      <c r="AI54">
        <v>0.18770000338554382</v>
      </c>
      <c r="AJ54">
        <v>0.20090000331401825</v>
      </c>
      <c r="AK54">
        <v>0.21070000529289246</v>
      </c>
      <c r="AL54">
        <v>0.22059999406337738</v>
      </c>
      <c r="AM54">
        <v>0.23070000112056732</v>
      </c>
      <c r="AN54">
        <v>0.24009999632835388</v>
      </c>
      <c r="AO54">
        <v>0.24930000305175781</v>
      </c>
      <c r="AP54">
        <v>0.25900000333786011</v>
      </c>
      <c r="AQ54">
        <v>0.26829999685287476</v>
      </c>
      <c r="AR54">
        <v>0.2768000066280365</v>
      </c>
      <c r="AS54">
        <v>0.28760001063346863</v>
      </c>
      <c r="AT54">
        <v>0.28920000791549683</v>
      </c>
      <c r="AU54">
        <v>0.29499998688697815</v>
      </c>
      <c r="AV54">
        <v>0.30079999566078186</v>
      </c>
      <c r="AW54">
        <v>0.30720001459121704</v>
      </c>
      <c r="AX54">
        <v>0.31459999084472656</v>
      </c>
      <c r="AY54">
        <v>0.31180000305175781</v>
      </c>
      <c r="AZ54">
        <v>0.31490001082420349</v>
      </c>
      <c r="BA54">
        <v>0.31880000233650208</v>
      </c>
      <c r="BB54">
        <v>0.32319998741149902</v>
      </c>
      <c r="BC54">
        <v>0.33100000023841858</v>
      </c>
      <c r="BD54">
        <v>0.33059999346733093</v>
      </c>
      <c r="BE54">
        <v>0.33399999141693115</v>
      </c>
      <c r="BF54">
        <v>0.33629998564720154</v>
      </c>
      <c r="BG54">
        <v>0.33910000324249268</v>
      </c>
      <c r="BH54">
        <v>0.34110000729560852</v>
      </c>
      <c r="BI54">
        <v>0.34369999170303345</v>
      </c>
      <c r="BJ54">
        <v>0.34560000896453857</v>
      </c>
      <c r="BK54">
        <v>0.34679999947547913</v>
      </c>
      <c r="BL54">
        <v>0.35130000114440918</v>
      </c>
      <c r="BM54">
        <v>0.3497999906539917</v>
      </c>
      <c r="BN54">
        <v>0.35229998826980591</v>
      </c>
      <c r="BO54">
        <v>0.35409998893737793</v>
      </c>
    </row>
    <row r="55" spans="1:67" x14ac:dyDescent="0.25">
      <c r="A55" s="5" t="s">
        <v>54</v>
      </c>
      <c r="B55" s="5" t="s">
        <v>68</v>
      </c>
      <c r="C55">
        <v>9.3999996781349182E-2</v>
      </c>
      <c r="D55">
        <v>9.3900002539157867E-2</v>
      </c>
      <c r="E55">
        <v>9.5600001513957977E-2</v>
      </c>
      <c r="F55">
        <v>9.5299996435642242E-2</v>
      </c>
      <c r="G55">
        <v>9.3800000846385956E-2</v>
      </c>
      <c r="H55">
        <v>9.3999996781349182E-2</v>
      </c>
      <c r="I55">
        <v>9.4599999487400055E-2</v>
      </c>
      <c r="J55">
        <v>9.4400003552436829E-2</v>
      </c>
      <c r="K55">
        <v>9.4899997115135193E-2</v>
      </c>
      <c r="L55">
        <v>9.4700001180171967E-2</v>
      </c>
      <c r="M55">
        <v>9.5899999141693115E-2</v>
      </c>
      <c r="N55">
        <v>9.66000035405159E-2</v>
      </c>
      <c r="O55">
        <v>9.8499998450279236E-2</v>
      </c>
      <c r="P55">
        <v>0.10019999742507935</v>
      </c>
      <c r="Q55">
        <v>9.5899999141693115E-2</v>
      </c>
      <c r="R55">
        <v>9.7000002861022949E-2</v>
      </c>
      <c r="S55">
        <v>9.7199998795986176E-2</v>
      </c>
      <c r="T55">
        <v>0.10189999639987946</v>
      </c>
      <c r="U55">
        <v>0.10289999842643738</v>
      </c>
      <c r="V55">
        <v>0.10419999808073044</v>
      </c>
      <c r="W55">
        <v>0.10209999978542328</v>
      </c>
      <c r="X55">
        <v>0.10540000349283218</v>
      </c>
      <c r="Y55">
        <v>0.10830000042915344</v>
      </c>
      <c r="Z55">
        <v>0.1103999987244606</v>
      </c>
      <c r="AA55">
        <v>0.11370000243186951</v>
      </c>
      <c r="AB55">
        <v>0.11789999902248383</v>
      </c>
      <c r="AC55">
        <v>0.12210000306367874</v>
      </c>
      <c r="AD55">
        <v>0.12829999625682831</v>
      </c>
      <c r="AE55">
        <v>0.13429999351501465</v>
      </c>
      <c r="AF55">
        <v>0.14169999957084656</v>
      </c>
      <c r="AG55">
        <v>0.15049999952316284</v>
      </c>
      <c r="AH55">
        <v>0.16089999675750732</v>
      </c>
      <c r="AI55">
        <v>0.17309999465942383</v>
      </c>
      <c r="AJ55">
        <v>0.18260000646114349</v>
      </c>
      <c r="AK55">
        <v>0.18809999525547028</v>
      </c>
      <c r="AL55">
        <v>0.20100000500679016</v>
      </c>
      <c r="AM55">
        <v>0.21349999308586121</v>
      </c>
      <c r="AN55">
        <v>0.22499999403953552</v>
      </c>
      <c r="AO55">
        <v>0.23569999635219574</v>
      </c>
      <c r="AP55">
        <v>0.24650000035762787</v>
      </c>
      <c r="AQ55">
        <v>0.26350000500679016</v>
      </c>
      <c r="AR55">
        <v>0.26629999279975891</v>
      </c>
      <c r="AS55">
        <v>0.28389999270439148</v>
      </c>
      <c r="AT55">
        <v>0.28549998998641968</v>
      </c>
      <c r="AU55">
        <v>0.29240000247955322</v>
      </c>
      <c r="AV55">
        <v>0.29969999194145203</v>
      </c>
      <c r="AW55">
        <v>0.30660000443458557</v>
      </c>
      <c r="AX55">
        <v>0.31299999356269836</v>
      </c>
      <c r="AY55">
        <v>0.31929999589920044</v>
      </c>
      <c r="AZ55">
        <v>0.32409998774528503</v>
      </c>
      <c r="BA55">
        <v>0.32910001277923584</v>
      </c>
      <c r="BB55">
        <v>0.33039999008178711</v>
      </c>
      <c r="BC55">
        <v>0.3361000120639801</v>
      </c>
      <c r="BD55">
        <v>0.33680000901222229</v>
      </c>
      <c r="BE55">
        <v>0.3400999903678894</v>
      </c>
      <c r="BF55">
        <v>0.34319999814033508</v>
      </c>
      <c r="BG55">
        <v>0.35449999570846558</v>
      </c>
      <c r="BH55">
        <v>0.35049998760223389</v>
      </c>
      <c r="BI55">
        <v>0.35370001196861267</v>
      </c>
      <c r="BJ55">
        <v>0.35679998993873596</v>
      </c>
      <c r="BK55">
        <v>0.3684999942779541</v>
      </c>
      <c r="BL55">
        <v>0.36489999294281006</v>
      </c>
      <c r="BM55">
        <v>0.36469998955726624</v>
      </c>
      <c r="BN55">
        <v>0.36800000071525574</v>
      </c>
      <c r="BO55">
        <v>0.38109999895095825</v>
      </c>
    </row>
    <row r="56" spans="1:67" x14ac:dyDescent="0.25">
      <c r="A56" s="5" t="s">
        <v>55</v>
      </c>
      <c r="B56" s="5" t="s">
        <v>69</v>
      </c>
      <c r="C56">
        <v>8.8699996471405029E-2</v>
      </c>
      <c r="D56">
        <v>8.9900001883506775E-2</v>
      </c>
      <c r="E56">
        <v>8.919999748468399E-2</v>
      </c>
      <c r="F56">
        <v>8.659999817609787E-2</v>
      </c>
      <c r="G56">
        <v>8.5600003600120544E-2</v>
      </c>
      <c r="H56">
        <v>8.5699997842311859E-2</v>
      </c>
      <c r="I56">
        <v>8.529999852180481E-2</v>
      </c>
      <c r="J56">
        <v>8.5699997842311859E-2</v>
      </c>
      <c r="K56">
        <v>8.6800001561641693E-2</v>
      </c>
      <c r="L56">
        <v>8.6400002241134644E-2</v>
      </c>
      <c r="M56">
        <v>8.959999680519104E-2</v>
      </c>
      <c r="N56">
        <v>9.0099997818470001E-2</v>
      </c>
      <c r="O56">
        <v>9.0099997818470001E-2</v>
      </c>
      <c r="P56">
        <v>9.1300003230571747E-2</v>
      </c>
      <c r="Q56">
        <v>9.0999998152256012E-2</v>
      </c>
      <c r="R56">
        <v>9.2100001871585846E-2</v>
      </c>
      <c r="S56">
        <v>9.2799998819828033E-2</v>
      </c>
      <c r="T56">
        <v>9.5399998128414154E-2</v>
      </c>
      <c r="U56">
        <v>9.6400000154972076E-2</v>
      </c>
      <c r="V56">
        <v>9.7000002861022949E-2</v>
      </c>
      <c r="W56">
        <v>9.8499998450279236E-2</v>
      </c>
      <c r="X56">
        <v>0.10239999741315842</v>
      </c>
      <c r="Y56">
        <v>0.10509999841451645</v>
      </c>
      <c r="Z56">
        <v>0.10740000009536743</v>
      </c>
      <c r="AA56">
        <v>0.11159999668598175</v>
      </c>
      <c r="AB56">
        <v>0.11659999936819077</v>
      </c>
      <c r="AC56">
        <v>0.12179999798536301</v>
      </c>
      <c r="AD56">
        <v>0.12839999794960022</v>
      </c>
      <c r="AE56">
        <v>0.13580000400543213</v>
      </c>
      <c r="AF56">
        <v>0.14399999380111694</v>
      </c>
      <c r="AG56">
        <v>0.15440000593662262</v>
      </c>
      <c r="AH56">
        <v>0.16519999504089355</v>
      </c>
      <c r="AI56">
        <v>0.17679999768733978</v>
      </c>
      <c r="AJ56">
        <v>0.18469999730587006</v>
      </c>
      <c r="AK56">
        <v>0.19509999454021454</v>
      </c>
      <c r="AL56">
        <v>0.20890000462532043</v>
      </c>
      <c r="AM56">
        <v>0.2215999960899353</v>
      </c>
      <c r="AN56">
        <v>0.23350000381469727</v>
      </c>
      <c r="AO56">
        <v>0.24420000612735748</v>
      </c>
      <c r="AP56">
        <v>0.25499999523162842</v>
      </c>
      <c r="AQ56">
        <v>0.26530000567436218</v>
      </c>
      <c r="AR56">
        <v>0.2750999927520752</v>
      </c>
      <c r="AS56">
        <v>0.28510001301765442</v>
      </c>
      <c r="AT56">
        <v>0.29989999532699585</v>
      </c>
      <c r="AU56">
        <v>0.30050000548362732</v>
      </c>
      <c r="AV56">
        <v>0.30790001153945923</v>
      </c>
      <c r="AW56">
        <v>0.31470000743865967</v>
      </c>
      <c r="AX56">
        <v>0.31970000267028809</v>
      </c>
      <c r="AY56">
        <v>0.32690000534057617</v>
      </c>
      <c r="AZ56">
        <v>0.33219999074935913</v>
      </c>
      <c r="BA56">
        <v>0.3361000120639801</v>
      </c>
      <c r="BB56">
        <v>0.33970001339912415</v>
      </c>
      <c r="BC56">
        <v>0.34490001201629639</v>
      </c>
      <c r="BD56">
        <v>0.34439998865127563</v>
      </c>
      <c r="BE56">
        <v>0.34880000352859497</v>
      </c>
      <c r="BF56">
        <v>0.35030001401901245</v>
      </c>
      <c r="BG56">
        <v>0.35420000553131104</v>
      </c>
      <c r="BH56">
        <v>0.35809999704360962</v>
      </c>
      <c r="BI56">
        <v>0.36179998517036438</v>
      </c>
      <c r="BJ56">
        <v>0.36509999632835388</v>
      </c>
      <c r="BK56">
        <v>0.36750000715255737</v>
      </c>
      <c r="BL56">
        <v>0.3732999861240387</v>
      </c>
      <c r="BM56">
        <v>0.37290000915527344</v>
      </c>
      <c r="BN56">
        <v>0.37580001354217529</v>
      </c>
      <c r="BO56">
        <v>0.37839999794960022</v>
      </c>
    </row>
    <row r="57" spans="1:67" x14ac:dyDescent="0.25">
      <c r="A57" s="5" t="s">
        <v>56</v>
      </c>
      <c r="B57" s="5" t="s">
        <v>70</v>
      </c>
      <c r="C57">
        <v>0.10149999707937241</v>
      </c>
      <c r="D57">
        <v>0.10130000114440918</v>
      </c>
      <c r="E57">
        <v>0.10010000318288803</v>
      </c>
      <c r="F57">
        <v>9.8999999463558197E-2</v>
      </c>
      <c r="G57">
        <v>9.8700001835823059E-2</v>
      </c>
      <c r="H57">
        <v>0.10019999742507935</v>
      </c>
      <c r="I57">
        <v>0.10180000215768814</v>
      </c>
      <c r="J57">
        <v>0.10429999977350235</v>
      </c>
      <c r="K57">
        <v>0.10909999907016754</v>
      </c>
      <c r="L57">
        <v>0.11389999836683273</v>
      </c>
      <c r="M57">
        <v>0.11969999969005585</v>
      </c>
      <c r="N57">
        <v>0.12759999930858612</v>
      </c>
      <c r="O57">
        <v>0.13770000636577606</v>
      </c>
      <c r="P57">
        <v>0.14880000054836273</v>
      </c>
      <c r="Q57">
        <v>0.16159999370574951</v>
      </c>
      <c r="R57">
        <v>0.1761000007390976</v>
      </c>
      <c r="S57">
        <v>0.19020000100135803</v>
      </c>
      <c r="T57">
        <v>0.20419999957084656</v>
      </c>
      <c r="U57">
        <v>0.21719999611377716</v>
      </c>
      <c r="V57">
        <v>0.23109999299049377</v>
      </c>
      <c r="W57">
        <v>0.24169999361038208</v>
      </c>
      <c r="X57">
        <v>0.25209999084472656</v>
      </c>
      <c r="Y57">
        <v>0.26170000433921814</v>
      </c>
      <c r="Z57">
        <v>0.26949998736381531</v>
      </c>
      <c r="AA57">
        <v>0.27770000696182251</v>
      </c>
      <c r="AB57">
        <v>0.28519999980926514</v>
      </c>
      <c r="AC57">
        <v>0.29210001230239868</v>
      </c>
      <c r="AD57">
        <v>0.29820001125335693</v>
      </c>
      <c r="AE57">
        <v>0.303600013256073</v>
      </c>
      <c r="AF57">
        <v>0.30790001153945923</v>
      </c>
      <c r="AG57">
        <v>0.31259998679161072</v>
      </c>
      <c r="AH57">
        <v>0.31560000777244568</v>
      </c>
      <c r="AI57">
        <v>0.32210001349449158</v>
      </c>
      <c r="AJ57">
        <v>0.32400000095367432</v>
      </c>
      <c r="AK57">
        <v>0.32679998874664307</v>
      </c>
      <c r="AL57">
        <v>0.32559999823570251</v>
      </c>
      <c r="AM57">
        <v>0.32859998941421509</v>
      </c>
      <c r="AN57">
        <v>0.33039999008178711</v>
      </c>
      <c r="AO57">
        <v>0.33289998769760132</v>
      </c>
      <c r="AP57">
        <v>0.33529999852180481</v>
      </c>
      <c r="AQ57">
        <v>0.33669999241828918</v>
      </c>
      <c r="AR57">
        <v>0.33709999918937683</v>
      </c>
      <c r="AS57">
        <v>0.33989998698234558</v>
      </c>
      <c r="AT57">
        <v>0.33989998698234558</v>
      </c>
      <c r="AU57">
        <v>0.34020000696182251</v>
      </c>
      <c r="AV57">
        <v>0.34119999408721924</v>
      </c>
      <c r="AW57">
        <v>0.34290000796318054</v>
      </c>
      <c r="AX57">
        <v>0.34369999170303345</v>
      </c>
      <c r="AY57">
        <v>0.34400001168251038</v>
      </c>
      <c r="AZ57">
        <v>0.34490001201629639</v>
      </c>
      <c r="BA57">
        <v>0.34560000896453857</v>
      </c>
      <c r="BB57">
        <v>0.34630000591278076</v>
      </c>
      <c r="BC57">
        <v>0.35260000824928284</v>
      </c>
      <c r="BD57">
        <v>0.35010001063346863</v>
      </c>
      <c r="BE57">
        <v>0.3497999906539917</v>
      </c>
      <c r="BF57">
        <v>0.34920001029968262</v>
      </c>
      <c r="BG57">
        <v>0.35030001401901245</v>
      </c>
      <c r="BH57">
        <v>0.35019999742507935</v>
      </c>
      <c r="BI57">
        <v>0.34999999403953552</v>
      </c>
      <c r="BJ57">
        <v>0.3499000072479248</v>
      </c>
      <c r="BK57">
        <v>0.34869998693466187</v>
      </c>
      <c r="BL57">
        <v>0.34970000386238098</v>
      </c>
      <c r="BM57">
        <v>0.34830000996589661</v>
      </c>
      <c r="BN57">
        <v>0.3481999933719635</v>
      </c>
      <c r="BO57">
        <v>0.35069999098777771</v>
      </c>
    </row>
    <row r="58" spans="1:67" x14ac:dyDescent="0.25">
      <c r="A58" s="5" t="s">
        <v>57</v>
      </c>
      <c r="B58" s="5" t="s">
        <v>71</v>
      </c>
      <c r="C58">
        <v>0.10499999672174454</v>
      </c>
      <c r="D58">
        <v>0.10499999672174454</v>
      </c>
      <c r="E58">
        <v>0.10480000078678131</v>
      </c>
      <c r="F58">
        <v>0.10429999977350235</v>
      </c>
      <c r="G58">
        <v>0.10350000113248825</v>
      </c>
      <c r="H58">
        <v>0.10400000214576721</v>
      </c>
      <c r="I58">
        <v>0.10459999740123749</v>
      </c>
      <c r="J58">
        <v>0.10610000044107437</v>
      </c>
      <c r="K58">
        <v>0.10809999704360962</v>
      </c>
      <c r="L58">
        <v>0.10980000346899033</v>
      </c>
      <c r="M58">
        <v>0.1120000034570694</v>
      </c>
      <c r="N58">
        <v>0.11429999768733978</v>
      </c>
      <c r="O58">
        <v>0.11840000003576279</v>
      </c>
      <c r="P58">
        <v>0.1234000027179718</v>
      </c>
      <c r="Q58">
        <v>0.12870000302791595</v>
      </c>
      <c r="R58">
        <v>0.13519999384880066</v>
      </c>
      <c r="S58">
        <v>0.14339999854564667</v>
      </c>
      <c r="T58">
        <v>0.15399999916553497</v>
      </c>
      <c r="U58">
        <v>0.16509999334812164</v>
      </c>
      <c r="V58">
        <v>0.17479999363422394</v>
      </c>
      <c r="W58">
        <v>0.18500000238418579</v>
      </c>
      <c r="X58">
        <v>0.19480000436306</v>
      </c>
      <c r="Y58">
        <v>0.20350000262260437</v>
      </c>
      <c r="Z58">
        <v>0.21289999783039093</v>
      </c>
      <c r="AA58">
        <v>0.22139999270439148</v>
      </c>
      <c r="AB58">
        <v>0.22630000114440918</v>
      </c>
      <c r="AC58">
        <v>0.2273000031709671</v>
      </c>
      <c r="AD58">
        <v>0.2312999963760376</v>
      </c>
      <c r="AE58">
        <v>0.23790000379085541</v>
      </c>
      <c r="AF58">
        <v>0.24410000443458557</v>
      </c>
      <c r="AG58">
        <v>0.25060001015663147</v>
      </c>
      <c r="AH58">
        <v>0.25670000910758972</v>
      </c>
      <c r="AI58">
        <v>0.26480001211166382</v>
      </c>
      <c r="AJ58">
        <v>0.27009999752044678</v>
      </c>
      <c r="AK58">
        <v>0.27160000801086426</v>
      </c>
      <c r="AL58">
        <v>0.27500000596046448</v>
      </c>
      <c r="AM58">
        <v>0.27810001373291016</v>
      </c>
      <c r="AN58">
        <v>0.28139999508857727</v>
      </c>
      <c r="AO58">
        <v>0.28400000929832458</v>
      </c>
      <c r="AP58">
        <v>0.28760001063346863</v>
      </c>
      <c r="AQ58">
        <v>0.28920000791549683</v>
      </c>
      <c r="AR58">
        <v>0.29139998555183411</v>
      </c>
      <c r="AS58">
        <v>0.2939000129699707</v>
      </c>
      <c r="AT58">
        <v>0.29449999332427979</v>
      </c>
      <c r="AU58">
        <v>0.29519999027252197</v>
      </c>
      <c r="AV58">
        <v>0.29690000414848328</v>
      </c>
      <c r="AW58">
        <v>0.29879999160766602</v>
      </c>
      <c r="AX58">
        <v>0.29809999465942383</v>
      </c>
      <c r="AY58">
        <v>0.29899999499320984</v>
      </c>
      <c r="AZ58">
        <v>0.30050000548362732</v>
      </c>
      <c r="BA58">
        <v>0.30019998550415039</v>
      </c>
      <c r="BB58">
        <v>0.29969999194145203</v>
      </c>
      <c r="BC58">
        <v>0.30340000987052917</v>
      </c>
      <c r="BD58">
        <v>0.29969999194145203</v>
      </c>
      <c r="BE58">
        <v>0.29800000786781311</v>
      </c>
      <c r="BF58">
        <v>0.29780000448226929</v>
      </c>
      <c r="BG58">
        <v>0.29809999465942383</v>
      </c>
      <c r="BH58">
        <v>0.2987000048160553</v>
      </c>
      <c r="BI58">
        <v>0.30129998922348022</v>
      </c>
      <c r="BJ58">
        <v>0.30390000343322754</v>
      </c>
      <c r="BK58">
        <v>0.30540001392364502</v>
      </c>
      <c r="BL58">
        <v>0.30770000815391541</v>
      </c>
      <c r="BM58">
        <v>0.30640000104904175</v>
      </c>
      <c r="BN58">
        <v>0.30820000171661377</v>
      </c>
      <c r="BO58">
        <v>0.30680000782012939</v>
      </c>
    </row>
    <row r="59" spans="1:67" x14ac:dyDescent="0.25">
      <c r="A59" s="5" t="s">
        <v>58</v>
      </c>
      <c r="B59" s="5" t="s">
        <v>72</v>
      </c>
      <c r="C59">
        <v>8.9299999177455902E-2</v>
      </c>
      <c r="D59">
        <v>9.0000003576278687E-2</v>
      </c>
      <c r="E59">
        <v>9.0300001204013824E-2</v>
      </c>
      <c r="F59">
        <v>9.0499997138977051E-2</v>
      </c>
      <c r="G59">
        <v>9.0199999511241913E-2</v>
      </c>
      <c r="H59">
        <v>9.0700000524520874E-2</v>
      </c>
      <c r="I59">
        <v>9.1499999165534973E-2</v>
      </c>
      <c r="J59">
        <v>9.3800000846385956E-2</v>
      </c>
      <c r="K59">
        <v>9.8399996757507324E-2</v>
      </c>
      <c r="L59">
        <v>0.1023000031709671</v>
      </c>
      <c r="M59">
        <v>0.10830000042915344</v>
      </c>
      <c r="N59">
        <v>0.11559999734163284</v>
      </c>
      <c r="O59">
        <v>0.12590000033378601</v>
      </c>
      <c r="P59">
        <v>0.13770000636577606</v>
      </c>
      <c r="Q59">
        <v>0.15039999783039093</v>
      </c>
      <c r="R59">
        <v>0.1648000031709671</v>
      </c>
      <c r="S59">
        <v>0.17800000309944153</v>
      </c>
      <c r="T59">
        <v>0.19040000438690186</v>
      </c>
      <c r="U59">
        <v>0.20100000500679016</v>
      </c>
      <c r="V59">
        <v>0.210999995470047</v>
      </c>
      <c r="W59">
        <v>0.2199999988079071</v>
      </c>
      <c r="X59">
        <v>0.22910000383853912</v>
      </c>
      <c r="Y59">
        <v>0.23729999363422394</v>
      </c>
      <c r="Z59">
        <v>0.2434999942779541</v>
      </c>
      <c r="AA59">
        <v>0.25090000033378601</v>
      </c>
      <c r="AB59">
        <v>0.25639998912811279</v>
      </c>
      <c r="AC59">
        <v>0.26249998807907104</v>
      </c>
      <c r="AD59">
        <v>0.26840001344680786</v>
      </c>
      <c r="AE59">
        <v>0.27419999241828918</v>
      </c>
      <c r="AF59">
        <v>0.27820000052452087</v>
      </c>
      <c r="AG59">
        <v>0.2824999988079071</v>
      </c>
      <c r="AH59">
        <v>0.28540000319480896</v>
      </c>
      <c r="AI59">
        <v>0.29129999876022339</v>
      </c>
      <c r="AJ59">
        <v>0.2939000129699707</v>
      </c>
      <c r="AK59">
        <v>0.29420000314712524</v>
      </c>
      <c r="AL59">
        <v>0.29510000348091125</v>
      </c>
      <c r="AM59">
        <v>0.29750001430511475</v>
      </c>
      <c r="AN59">
        <v>0.29850000143051147</v>
      </c>
      <c r="AO59">
        <v>0.30050000548362732</v>
      </c>
      <c r="AP59">
        <v>0.30099999904632568</v>
      </c>
      <c r="AQ59">
        <v>0.30210000276565552</v>
      </c>
      <c r="AR59">
        <v>0.30169999599456787</v>
      </c>
      <c r="AS59">
        <v>0.30279999971389771</v>
      </c>
      <c r="AT59">
        <v>0.30219998955726624</v>
      </c>
      <c r="AU59">
        <v>0.30189999938011169</v>
      </c>
      <c r="AV59">
        <v>0.30300000309944153</v>
      </c>
      <c r="AW59">
        <v>0.30399999022483826</v>
      </c>
      <c r="AX59">
        <v>0.30610001087188721</v>
      </c>
      <c r="AY59">
        <v>0.30070000886917114</v>
      </c>
      <c r="AZ59">
        <v>0.30000001192092896</v>
      </c>
      <c r="BA59">
        <v>0.29910001158714294</v>
      </c>
      <c r="BB59">
        <v>0.29879999160766602</v>
      </c>
      <c r="BC59">
        <v>0.30039998888969421</v>
      </c>
      <c r="BD59">
        <v>0.29820001125335693</v>
      </c>
      <c r="BE59">
        <v>0.30039998888969421</v>
      </c>
      <c r="BF59">
        <v>0.29800000786781311</v>
      </c>
      <c r="BG59">
        <v>0.29960000514984131</v>
      </c>
      <c r="BH59">
        <v>0.29969999194145203</v>
      </c>
      <c r="BI59">
        <v>0.2994999885559082</v>
      </c>
      <c r="BJ59">
        <v>0.29910001158714294</v>
      </c>
      <c r="BK59">
        <v>0.30050000548362732</v>
      </c>
      <c r="BL59">
        <v>0.30379998683929443</v>
      </c>
      <c r="BM59">
        <v>0.30329999327659607</v>
      </c>
      <c r="BN59">
        <v>0.30320000648498535</v>
      </c>
      <c r="BO59">
        <v>0.30340000987052917</v>
      </c>
    </row>
    <row r="62" spans="1:67" x14ac:dyDescent="0.25">
      <c r="B62" s="5" t="s">
        <v>66</v>
      </c>
      <c r="C62">
        <v>217</v>
      </c>
    </row>
    <row r="63" spans="1:67" x14ac:dyDescent="0.25">
      <c r="B63" s="5" t="s">
        <v>67</v>
      </c>
      <c r="C63">
        <v>306</v>
      </c>
    </row>
    <row r="64" spans="1:67" x14ac:dyDescent="0.25">
      <c r="A64" t="s">
        <v>59</v>
      </c>
      <c r="B64" s="5" t="s">
        <v>68</v>
      </c>
      <c r="C64">
        <v>307</v>
      </c>
    </row>
    <row r="65" spans="2:3" x14ac:dyDescent="0.25">
      <c r="B65" s="5" t="s">
        <v>69</v>
      </c>
      <c r="C65">
        <v>311</v>
      </c>
    </row>
    <row r="66" spans="2:3" x14ac:dyDescent="0.25">
      <c r="B66" s="5" t="s">
        <v>70</v>
      </c>
      <c r="C66">
        <v>312</v>
      </c>
    </row>
    <row r="67" spans="2:3" x14ac:dyDescent="0.25">
      <c r="B67" s="5" t="s">
        <v>71</v>
      </c>
      <c r="C67">
        <v>55</v>
      </c>
    </row>
    <row r="68" spans="2:3" x14ac:dyDescent="0.25">
      <c r="B68" s="5" t="s">
        <v>72</v>
      </c>
      <c r="C68">
        <v>1111</v>
      </c>
    </row>
  </sheetData>
  <phoneticPr fontId="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nanodrop</dc:creator>
  <cp:lastModifiedBy>nir yona</cp:lastModifiedBy>
  <dcterms:created xsi:type="dcterms:W3CDTF">2022-07-04T08:13:35Z</dcterms:created>
  <dcterms:modified xsi:type="dcterms:W3CDTF">2022-11-23T19:07:29Z</dcterms:modified>
</cp:coreProperties>
</file>