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Default ContentType="application/vnd.openxmlformats-officedocument.vmlDrawing" Extension="vml"/>
  <Default ContentType="image/jpeg" Extension="jpe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80" windowHeight="7920" activeTab="1"/>
  </bookViews>
  <sheets>
    <sheet name="Project details" sheetId="1" r:id="rId1"/>
    <sheet name="TestCases" sheetId="2" r:id="rId2"/>
    <sheet name="Sheet2" sheetId="3" r:id="rId3"/>
    <sheet name="Sheet3" sheetId="4" r:id="rId4"/>
  </sheets>
  <definedNames>
    <definedName name="_xlnm._FilterDatabase" localSheetId="1" hidden="1">TestCases!$A$8:$M$128</definedName>
  </definedNames>
  <calcPr calcId="144525"/>
</workbook>
</file>

<file path=xl/sharedStrings.xml><?xml version="1.0" encoding="utf-8"?>
<sst xmlns="http://schemas.openxmlformats.org/spreadsheetml/2006/main" count="225">
  <si>
    <t>TEST CASE DOCUMENT</t>
  </si>
  <si>
    <t>Telrock</t>
  </si>
  <si>
    <t>Functional Testing Services for BMO</t>
  </si>
  <si>
    <t xml:space="preserve"> Version No: 1.0</t>
  </si>
  <si>
    <t>14th June 2013</t>
  </si>
  <si>
    <t>Author : Verinite</t>
  </si>
  <si>
    <t>FSD NAME &amp; VERSION</t>
  </si>
  <si>
    <t>IKANO(CSM and User Management) Functional Specification .docx</t>
  </si>
  <si>
    <t>Date : 19 aug 14</t>
  </si>
  <si>
    <t>Total : 19</t>
  </si>
  <si>
    <t>Pass : 17 , Fail : 2</t>
  </si>
  <si>
    <t>IKANO_Customer  Self  Management - TEST CASES</t>
  </si>
  <si>
    <t>#</t>
  </si>
  <si>
    <t>FS ID</t>
  </si>
  <si>
    <t>TEST CASE ID</t>
  </si>
  <si>
    <t>TEST NAME</t>
  </si>
  <si>
    <t>TEST CASE DESCRIPTION</t>
  </si>
  <si>
    <t>PRE_REQUISITE</t>
  </si>
  <si>
    <t>Test Data</t>
  </si>
  <si>
    <t>STEP NO</t>
  </si>
  <si>
    <t>STEP DESCRIPTION</t>
  </si>
  <si>
    <t>EXPECTED RESULT</t>
  </si>
  <si>
    <t>RUN NO</t>
  </si>
  <si>
    <t>STATUS</t>
  </si>
  <si>
    <t>DEFECT Id</t>
  </si>
  <si>
    <t>RESPONSIBLE TESTER</t>
  </si>
  <si>
    <t>CSM01</t>
  </si>
  <si>
    <t>CSM01_D1_01</t>
  </si>
  <si>
    <t>A_Customer provide valid account details</t>
  </si>
  <si>
    <t>Verify Customer details with valid account details in customer interface</t>
  </si>
  <si>
    <t>1.Customer registered successfully</t>
  </si>
  <si>
    <t>Account number-6331560083944421</t>
  </si>
  <si>
    <t>Step 1</t>
  </si>
  <si>
    <t xml:space="preserve">Enter the URL for Customer interface </t>
  </si>
  <si>
    <t>Web portal should be available</t>
  </si>
  <si>
    <t>Pass</t>
  </si>
  <si>
    <t>Nilisha</t>
  </si>
  <si>
    <t>Step 2</t>
  </si>
  <si>
    <t>Check for the customer web interface getting displayed successfully after selection</t>
  </si>
  <si>
    <t>The customer web interface should get displayed successfully</t>
  </si>
  <si>
    <t>Step 3</t>
  </si>
  <si>
    <t xml:space="preserve">Enter valid customer details  1. Account number 2. Post Code 3. DOB in customer  interface and click on continue button. </t>
  </si>
  <si>
    <t>The customer details should get displayed successfully</t>
  </si>
  <si>
    <t>CSM1_D1_02</t>
  </si>
  <si>
    <t>A_Customer Edit mobile number</t>
  </si>
  <si>
    <t>Verify Customer mobile number with valid contact details</t>
  </si>
  <si>
    <t>1. Customer registered successfully</t>
  </si>
  <si>
    <t>Mobile number- 918600350291</t>
  </si>
  <si>
    <t>Step 4</t>
  </si>
  <si>
    <t>Enter contact number for the customer changes to his mobile number</t>
  </si>
  <si>
    <t>The customer should able to make changes to his mobile number</t>
  </si>
  <si>
    <t>Step 5</t>
  </si>
  <si>
    <t>Click on "Save updated details"</t>
  </si>
  <si>
    <t>Contact number should get updated</t>
  </si>
  <si>
    <t>CS1_D1_03</t>
  </si>
  <si>
    <t>A_Customer Edit Email address</t>
  </si>
  <si>
    <t>Verify CustomerEmail address with valid details</t>
  </si>
  <si>
    <r>
      <t>Email address</t>
    </r>
    <r>
      <rPr>
        <sz val="11"/>
        <color indexed="20"/>
        <rFont val="Calibri"/>
        <family val="2"/>
        <charset val="134"/>
      </rPr>
      <t xml:space="preserve"> :  </t>
    </r>
    <r>
      <rPr>
        <u/>
        <sz val="11"/>
        <color indexed="20"/>
        <rFont val="Calibri"/>
        <family val="2"/>
        <charset val="134"/>
      </rPr>
      <t>nilisha.sinchury@verinite.com</t>
    </r>
    <r>
      <rPr>
        <u/>
        <sz val="11"/>
        <color indexed="20"/>
        <rFont val="Arial"/>
        <family val="2"/>
        <charset val="134"/>
      </rPr>
      <t xml:space="preserve">	</t>
    </r>
  </si>
  <si>
    <t>Enter Email address for the customer changes to his email address</t>
  </si>
  <si>
    <t>The customer should  able to make changes to his email address</t>
  </si>
  <si>
    <t>Email address should get updated</t>
  </si>
  <si>
    <t>CS1_D1_04</t>
  </si>
  <si>
    <t>A_Customer Edit Debit Card</t>
  </si>
  <si>
    <t>Verify Customer Debit Card with valid details</t>
  </si>
  <si>
    <t>Debit Card- 4916476180889708</t>
  </si>
  <si>
    <t>The customer web interface should get displayed successfully portal</t>
  </si>
  <si>
    <t>Enter valid Cardholder's Name</t>
  </si>
  <si>
    <t>The customer name should get displayed successfully</t>
  </si>
  <si>
    <t xml:space="preserve">Select  Card Type in dropdown box.
</t>
  </si>
  <si>
    <t>The customer should select desired Card Type successfully</t>
  </si>
  <si>
    <t>Step 6</t>
  </si>
  <si>
    <t xml:space="preserve">Enter valid Card Number </t>
  </si>
  <si>
    <t>Card Number should accept successfully</t>
  </si>
  <si>
    <t>Step 7</t>
  </si>
  <si>
    <t>Select Expiry Date</t>
  </si>
  <si>
    <t>Expiry Date should be accepted successfully</t>
  </si>
  <si>
    <t>Step 8</t>
  </si>
  <si>
    <t xml:space="preserve">Enter Security Code </t>
  </si>
  <si>
    <t>Security Code should be accepted  successfully</t>
  </si>
  <si>
    <t>Step 9</t>
  </si>
  <si>
    <t>Click on Save button</t>
  </si>
  <si>
    <t>Debit Card should save successfully</t>
  </si>
  <si>
    <t>Step 10</t>
  </si>
  <si>
    <t>Debit Card should get updated</t>
  </si>
  <si>
    <t>CS1_D1_05</t>
  </si>
  <si>
    <t>A_Customer select Payment Method option</t>
  </si>
  <si>
    <t xml:space="preserve">Verify Customer Payment Method option 
</t>
  </si>
  <si>
    <t xml:space="preserve">1. Customer registered successfully
</t>
  </si>
  <si>
    <t>SMS
Authorised is selected</t>
  </si>
  <si>
    <t xml:space="preserve">Click on SMS
Authorised option button </t>
  </si>
  <si>
    <t>The customer should get SMS on selected date in registered contact number .</t>
  </si>
  <si>
    <t>CS1_D1_06</t>
  </si>
  <si>
    <t>A_Customer do not select Payment Method option</t>
  </si>
  <si>
    <t>Verify Customer  Payment Method option  like option button 'None' is selected</t>
  </si>
  <si>
    <t xml:space="preserve">
1. Customer registered successfully</t>
  </si>
  <si>
    <t>SMS
Authorised is not selected</t>
  </si>
  <si>
    <t>Enter valid customer details  1. Account number 2. Post Code 3. DOB in customer  interface and click on continue button.</t>
  </si>
  <si>
    <t xml:space="preserve">Donot click on SMS
Authorised option button </t>
  </si>
  <si>
    <t>The customer should not get an SMS on selected date or error message should display.</t>
  </si>
  <si>
    <t>CUR04</t>
  </si>
  <si>
    <t>CUR04_D1_03</t>
  </si>
  <si>
    <t>A_Customer make an optional payment to their account  to SMS authorized after registration</t>
  </si>
  <si>
    <t>Verify the changes done by the customer to the plan payment method from Make a one-off Payment</t>
  </si>
  <si>
    <t xml:space="preserve">1. Payment Method – SMS Authorised
2. Payment Amount – 10.00
3. Date of Payment -  20/08/2014
4. Mobile number- 918600350291
5.Payment Source – Stored debit card
</t>
  </si>
  <si>
    <t>Enter valid customer details  1. Account number 2. Post Code 3. DOB</t>
  </si>
  <si>
    <t>Select Payment mode option as SMS authorized</t>
  </si>
  <si>
    <t>SMS authorized should get select successfully</t>
  </si>
  <si>
    <t>Click on save updated details</t>
  </si>
  <si>
    <t>Udated details should be saved successfully</t>
  </si>
  <si>
    <t>Enter amount under Payment amount feild</t>
  </si>
  <si>
    <t>Entered amount should not exceed from available balance and it should accept successfully</t>
  </si>
  <si>
    <t>Select date option from Date of payment option.</t>
  </si>
  <si>
    <t>Date should be selected successfully</t>
  </si>
  <si>
    <t>Select available mobile number or Enter new mobile number</t>
  </si>
  <si>
    <t>Available mobile number should selected successfully orNew mobile number should accept successfully</t>
  </si>
  <si>
    <t>Select payment source from dropdown  box</t>
  </si>
  <si>
    <t xml:space="preserve"> Payment source should be selected  successfully</t>
  </si>
  <si>
    <t>Click on "Make a payment" button</t>
  </si>
  <si>
    <t>It should show pop up confirmation message on left side of the screen.</t>
  </si>
  <si>
    <t>CUR04_D1_04</t>
  </si>
  <si>
    <t>A_Customer make changes done to payment card after registration</t>
  </si>
  <si>
    <t>Verify the changes done to payment card after registration by the customer</t>
  </si>
  <si>
    <t xml:space="preserve">
1. Customer registered successfully in IKANO interface</t>
  </si>
  <si>
    <t xml:space="preserve">1. Payment Method – SMS Authorised
2. Payment Amount – 10.00
3. Date of Payment -  19/08/2014
4. Mobile number- 918600350291
5.Payment Source – Stored debit card
</t>
  </si>
  <si>
    <t>pass</t>
  </si>
  <si>
    <t>Check for the customer changing the payment card details already registered</t>
  </si>
  <si>
    <t>The details should be changed successfully</t>
  </si>
  <si>
    <t>CUR04_D1_05</t>
  </si>
  <si>
    <t>A_Customer make changes in SmartCollect application and not accepting a change to  card details when a customer tries to modify the payment card after registration</t>
  </si>
  <si>
    <t>Verify the SmartCollect application not accepting a change to  card details when a customer tries to modify the payment card after registration</t>
  </si>
  <si>
    <t>Modifying the existing payment card detail to a credit card</t>
  </si>
  <si>
    <t>The payment card validation fails and the customer details should not update</t>
  </si>
  <si>
    <t>CUR04_D1_06</t>
  </si>
  <si>
    <t>A_Customer make payment using ' Make a Payment ' option after registration and SMS getting delivered successfully</t>
  </si>
  <si>
    <t>Verify the customer making a payment using 'Make a Payment' option after registration and SMS getting delivered successfully</t>
  </si>
  <si>
    <t xml:space="preserve">1. Payment Method – SMS Authorised
2. Payment Amount – 10.00
3. Date of Payment -  19/08/2014
4. Mobile number- 918600350291
5.Payment Source – Stored debit card
</t>
  </si>
  <si>
    <t>Check for the customer entering his debit card details using the Make a Payment option</t>
  </si>
  <si>
    <t>The card details get validated successfully</t>
  </si>
  <si>
    <t>Check for the customer payment made successfully using  Make a Payment option for his minimum payment due</t>
  </si>
  <si>
    <t>The payment should be successful</t>
  </si>
  <si>
    <t>Check for the SMS getting generated and delivered to the customer after successful payment</t>
  </si>
  <si>
    <t>The SMS should be generated and delivered to the customer mobile number successfully</t>
  </si>
  <si>
    <t>CUR04_D1_07</t>
  </si>
  <si>
    <t>A_Customer make payment using ' Make a Payment ' option after registration and SMS not getting delivered successfully</t>
  </si>
  <si>
    <t>Verify the customer making a payment using 'Make a Payment' option after registration and SMS not getting delivered successfully</t>
  </si>
  <si>
    <t>1. Customer registered successfully
2.Mobile number is in DND service.
or
Not valid</t>
  </si>
  <si>
    <t xml:space="preserve">1. Payment Method – SMS Authorised
2. Payment Amount – 10.00
3. Date of Payment -  19/08/2014
4. Mobile number- 910000000000
5.Payment Source – Stored debit card
</t>
  </si>
  <si>
    <t>SMS should not be generated and should not be delivered to the customer mobile number successfully</t>
  </si>
  <si>
    <t>CUR04_D1_08</t>
  </si>
  <si>
    <t>A_Customer make a payment using 'Make a Payment' option on a Sunday and SMS getting delivered</t>
  </si>
  <si>
    <t>Verify the customer making a payment using ''Make a Payment' option on a Sunday and SMS getting delivered with the following conditions:                                a. Mobile Number: Valid Number
b.  Email: Valid
c. Contact Preference: Email
 d. Debit card : valid number 
e.Cardholder's Name : valid name
f. card type : valid card type
g.card number : valid card number
h.Expiry date :  valid date
i.Security Code : 123
j. Payment mode : SMS Authorised
k.Payment amount : valid amount
l.Date of payment : sunday (24 aug 2014)
m.Payment source : valid debit card</t>
  </si>
  <si>
    <t>1. Payment Amount – 10.00
2. Date of Payment -  24/08/2014
3. Mobile number- 918600350291
4.Payment Source – Stored debit card</t>
  </si>
  <si>
    <t>Check for the customer entering his debit card details using the Make a payment option</t>
  </si>
  <si>
    <t>Check for the customer payment made successfully  on sunday using make a payment option for his minimum payment due</t>
  </si>
  <si>
    <t>Check for the SMS getting generated to the customer after  successful payment</t>
  </si>
  <si>
    <t>The SMS should be generated and not delivered to the customer mobile number</t>
  </si>
  <si>
    <t>CUR04_D1_09</t>
  </si>
  <si>
    <t>A_Customer make changes done on a Sunday to his mobile number, Alert days gets updated online and the customer activity report includes those changes</t>
  </si>
  <si>
    <t>Verify the customer changes done on a Sunday to his mobile number, Alert days gets updated online and the customer activity report  in agent interfaceincludes those changes
  a. Mobile Number: Valid Number
b.  Email: Valid
c. Contact Preference: Email
 d. Debit card : valid number 
e.Cardholder's Name : valid name
f. card type : valid card type
g.card number : valid card number
h.Expiry date :  valid date
i.Security Code : 123
j. Payment mode : SMS Authorised
k.Payment amount : valid amount
l.Date of payment : sunday (24 aug 2014)
m.Payment source : valid debit card</t>
  </si>
  <si>
    <t xml:space="preserve">Enter the URL for Customer interface 
</t>
  </si>
  <si>
    <t>Fail</t>
  </si>
  <si>
    <t>IKA-228</t>
  </si>
  <si>
    <t>Enter valid inputs under account section</t>
  </si>
  <si>
    <t>All inputs should be saved successfully</t>
  </si>
  <si>
    <t>Check for the customer updating his mobile number after registration</t>
  </si>
  <si>
    <t>The mobile number should get updated</t>
  </si>
  <si>
    <t>Check for the customer updates  to Alert days in agent interface after registration</t>
  </si>
  <si>
    <t>The alert days due field value should get updated</t>
  </si>
  <si>
    <t>Check for the generation of daily activity report at the End of day with changes against the customer account number in agent interface</t>
  </si>
  <si>
    <t>The changes should get reflected in the customer activity report  against his agreement id in agent interface</t>
  </si>
  <si>
    <t>CUR04_D1_10</t>
  </si>
  <si>
    <t xml:space="preserve">A_Customer gets an SMS reminders for customers with expiring payment card </t>
  </si>
  <si>
    <t>Verification of SMS reminders for customers with expiring payment card 
1. Customer is registered in IKANO website
 2. Customer is not in the STOP list 
3. Customer's payment card will expire after one month
 (testing on 30th Nov 2012 and card expiry date is Dec 2012) 
4. Customer updates new payment card details one month before the card expiry date (29th Nov 2012) 
5. Successful verification of SMS not delivered for expiry card already updated by customer</t>
  </si>
  <si>
    <t>1. Customer registered successfully
2. SMS template setup done 
3. Channel controls are set for SMS to be the first mode of communication
Execution type : Manual</t>
  </si>
  <si>
    <t xml:space="preserve">1. Payment Amount – 10.00
2. Date of Payment -  20/09/2014
3. Mobile number- 918600350291
4.Payment Source – Stored debit card
</t>
  </si>
  <si>
    <t>Steps 1</t>
  </si>
  <si>
    <t>Steps 2</t>
  </si>
  <si>
    <t>Steps 3</t>
  </si>
  <si>
    <t>Steps 4</t>
  </si>
  <si>
    <t>Steps 5</t>
  </si>
  <si>
    <t>Verify processing date</t>
  </si>
  <si>
    <t>Processing date should be 20th Aug 2014 for card expiring  20th sept 2014. (The card will expire on the last day of the expiry month)</t>
  </si>
  <si>
    <t>Steps 6</t>
  </si>
  <si>
    <t>Set Template for SMS and Verify SMS for informing customer that payment card is getting expired is delivered in agent interface</t>
  </si>
  <si>
    <t>Customer should not receive the first reminder SMS to update the payment card details for expiring card</t>
  </si>
  <si>
    <t>CUR04_D1_11</t>
  </si>
  <si>
    <t xml:space="preserve">A_Customer make payment and verifiy only payment allowed per day </t>
  </si>
  <si>
    <t>Verification of only payment allowed per day by the customer</t>
  </si>
  <si>
    <t>1. Customer already registered and makes a payment during registration process</t>
  </si>
  <si>
    <t>1. Payment Amount – 15.00
2. Date of Payment -  20/09/2014
3. Mobile number- 919545886440
4.Payment Source – Stored debit card</t>
  </si>
  <si>
    <t>fail</t>
  </si>
  <si>
    <t>Try making a payment using the "make a payment" option</t>
  </si>
  <si>
    <t>The payment should not be accepted and should display an error message that only one payment is permitted per day</t>
  </si>
  <si>
    <t>CUR04_D1_12</t>
  </si>
  <si>
    <t>A_Customer Unregister  through customer website</t>
  </si>
  <si>
    <t>Verify Customer details with valid inputs
  a. Mobile Number: Valid Number
b.  Email: Valid
c. Contact Preference: Email
 d. Debit card : valid number 
e.Cardholder's Name : valid name
f. card type : valid card type
g.card number : valid card number
h.Expiry date :  valid date
i.Security Code : 123
j. Payment mode : SMS Authorised
k.Payment amount : valid amount
l.Date of payment : 20 aug 2014
m.Payment source : valid debit card</t>
  </si>
  <si>
    <t>Step 11</t>
  </si>
  <si>
    <t>Step 12</t>
  </si>
  <si>
    <t>Click on unregister button</t>
  </si>
  <si>
    <t xml:space="preserve">Customer should get unregistered and customer should not get any SMS alerts </t>
  </si>
  <si>
    <t>MAN05</t>
  </si>
  <si>
    <t>MAN05_D2_01</t>
  </si>
  <si>
    <t>Role of Manager in the SmartCollect application</t>
  </si>
  <si>
    <t>Verify the roles of an Manager in the SmartCollect application</t>
  </si>
  <si>
    <t>1.Manager role set up already 2. User Id and Password</t>
  </si>
  <si>
    <t>user id - test_manager
Password _ Verinitetest123</t>
  </si>
  <si>
    <t xml:space="preserve">Enter the URL for Agent interface </t>
  </si>
  <si>
    <t>Check for the agent web interface getting displayed successfully after selection</t>
  </si>
  <si>
    <t>The agent web interface should get displayed successfully</t>
  </si>
  <si>
    <t>Check for the manager login access to agent web interface</t>
  </si>
  <si>
    <t>The manager should be able to login</t>
  </si>
  <si>
    <t>Check for the manager to modify user details in the SmartCollect application</t>
  </si>
  <si>
    <t>The Manager should be able to modify details in the SmartCollect application</t>
  </si>
  <si>
    <t>Check for the manager to override any activity performed by an agent in the SmartCollect application</t>
  </si>
  <si>
    <t>The Manager should be able to override any activity performed by an agent</t>
  </si>
  <si>
    <t>MAN05_D2_02</t>
  </si>
  <si>
    <t>Managers role and able to access of an Agent in the SmartCollect application</t>
  </si>
  <si>
    <t>Verify the role and access of an Agent in the SmartCollect application</t>
  </si>
  <si>
    <t>Check for the agent access and privilege to agent web interface</t>
  </si>
  <si>
    <t>The agent should be able to access and do actions as assigned in the agent web interface</t>
  </si>
  <si>
    <t>Managers role and not able to access of an Agent in the SmartCollect application</t>
  </si>
  <si>
    <t>Verify the role and not able to access of an Agent in the SmartCollect application
1. User Id - Not valid
2. Password - Not valid</t>
  </si>
  <si>
    <t>Enter invalid login details in agent interface</t>
  </si>
  <si>
    <t>The manager should not able to login</t>
  </si>
  <si>
    <t>The agent should not able to access and should not do actions as assigned in the agent web interface</t>
  </si>
</sst>
</file>

<file path=xl/styles.xml><?xml version="1.0" encoding="utf-8"?>
<styleSheet xmlns="http://schemas.openxmlformats.org/spreadsheetml/2006/main">
  <numFmts count="5">
    <numFmt numFmtId="176" formatCode="_ * #,##0.00_ ;_ * \-#,##0.00_ ;_ * &quot;-&quot;??_ ;_ @_ "/>
    <numFmt numFmtId="44" formatCode="_(&quot;$&quot;* #,##0.00_);_(&quot;$&quot;* \(#,##0.00\);_(&quot;$&quot;* &quot;-&quot;??_);_(@_)"/>
    <numFmt numFmtId="177" formatCode="_ * #,##0_ ;_ * \-#,##0_ ;_ * &quot;-&quot;_ ;_ @_ "/>
    <numFmt numFmtId="42" formatCode="_(&quot;$&quot;* #,##0_);_(&quot;$&quot;* \(#,##0\);_(&quot;$&quot;* &quot;-&quot;_);_(@_)"/>
    <numFmt numFmtId="178" formatCode="[$-409]mmmm\ d\,\ yyyy;@"/>
  </numFmts>
  <fonts count="12">
    <font>
      <sz val="11"/>
      <color indexed="8"/>
      <name val="Calibri"/>
      <family val="2"/>
      <charset val="134"/>
    </font>
    <font>
      <u/>
      <sz val="11"/>
      <color indexed="20"/>
      <family val="2"/>
      <charset val="134"/>
    </font>
    <font>
      <u/>
      <sz val="11"/>
      <color indexed="12"/>
      <name val="Calibri"/>
      <family val="2"/>
      <charset val="134"/>
    </font>
    <font>
      <sz val="11"/>
      <name val="Calibri"/>
      <family val="2"/>
      <charset val="134"/>
    </font>
    <font>
      <b/>
      <sz val="11"/>
      <color indexed="8"/>
      <name val="Calibri"/>
      <family val="2"/>
      <charset val="134"/>
    </font>
    <font>
      <sz val="10"/>
      <color indexed="8"/>
      <name val="Arial"/>
      <family val="2"/>
      <charset val="134"/>
    </font>
    <font>
      <b/>
      <sz val="18"/>
      <color indexed="23"/>
      <name val="Arial"/>
      <family val="2"/>
      <charset val="134"/>
    </font>
    <font>
      <b/>
      <sz val="14"/>
      <color indexed="23"/>
      <name val="Arial"/>
      <family val="2"/>
      <charset val="134"/>
    </font>
    <font>
      <b/>
      <sz val="14"/>
      <color indexed="8"/>
      <name val="Arial"/>
      <family val="2"/>
      <charset val="134"/>
    </font>
    <font>
      <sz val="11"/>
      <color indexed="20"/>
      <name val="Calibri"/>
      <family val="2"/>
      <charset val="134"/>
    </font>
    <font>
      <u/>
      <sz val="11"/>
      <color indexed="20"/>
      <name val="Calibri"/>
      <family val="2"/>
      <charset val="134"/>
    </font>
    <font>
      <u/>
      <sz val="11"/>
      <color indexed="20"/>
      <name val="Arial"/>
      <family val="2"/>
      <charset val="134"/>
    </font>
  </fonts>
  <fills count="5">
    <fill>
      <patternFill patternType="none"/>
    </fill>
    <fill>
      <patternFill patternType="gray125"/>
    </fill>
    <fill>
      <patternFill patternType="solid">
        <fgColor indexed="27"/>
        <bgColor indexed="64"/>
      </patternFill>
    </fill>
    <fill>
      <patternFill patternType="solid">
        <fgColor indexed="49"/>
        <bgColor indexed="64"/>
      </patternFill>
    </fill>
    <fill>
      <patternFill patternType="solid">
        <fgColor indexed="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8">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1" fillId="0" borderId="0" applyNumberFormat="0" applyFill="0" applyBorder="0" applyAlignment="0" applyProtection="0">
      <alignment vertical="center"/>
    </xf>
  </cellStyleXfs>
  <cellXfs count="156">
    <xf numFmtId="0" fontId="0" fillId="0" borderId="0" xfId="0" applyAlignment="1"/>
    <xf numFmtId="0" fontId="0" fillId="2" borderId="1" xfId="0" applyFont="1" applyFill="1" applyBorder="1" applyAlignment="1"/>
    <xf numFmtId="0" fontId="0" fillId="0" borderId="1" xfId="0" applyFont="1" applyFill="1" applyBorder="1" applyAlignment="1"/>
    <xf numFmtId="0" fontId="0" fillId="0" borderId="1" xfId="0" applyFont="1" applyFill="1" applyBorder="1" applyAlignment="1"/>
    <xf numFmtId="0" fontId="0" fillId="0" borderId="1" xfId="0" applyFont="1" applyFill="1" applyBorder="1" applyAlignment="1"/>
    <xf numFmtId="0" fontId="0" fillId="0" borderId="0" xfId="0" applyFont="1" applyFill="1" applyAlignment="1"/>
    <xf numFmtId="0" fontId="0" fillId="0" borderId="0" xfId="0" applyFill="1" applyAlignment="1"/>
    <xf numFmtId="0" fontId="3" fillId="0" borderId="1" xfId="0" applyFont="1" applyFill="1" applyBorder="1" applyAlignment="1"/>
    <xf numFmtId="0" fontId="0" fillId="0" borderId="0" xfId="0" applyFont="1" applyFill="1" applyAlignment="1"/>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applyFont="1" applyBorder="1" applyAlignment="1">
      <alignment horizontal="left" vertical="center"/>
    </xf>
    <xf numFmtId="0" fontId="0" fillId="0" borderId="1" xfId="0" applyFont="1" applyBorder="1" applyAlignment="1"/>
    <xf numFmtId="0" fontId="4" fillId="3" borderId="1" xfId="0" applyFont="1" applyFill="1" applyBorder="1" applyAlignment="1">
      <alignment horizontal="left" vertical="center" wrapText="1"/>
    </xf>
    <xf numFmtId="0" fontId="4" fillId="2" borderId="1" xfId="0" applyFont="1" applyFill="1" applyBorder="1" applyAlignment="1">
      <alignment horizontal="center" vertical="top" wrapText="1"/>
    </xf>
    <xf numFmtId="0" fontId="4" fillId="0" borderId="1" xfId="0" applyFont="1" applyBorder="1" applyAlignment="1">
      <alignment vertical="center"/>
    </xf>
    <xf numFmtId="0" fontId="4" fillId="2" borderId="1" xfId="0" applyFont="1" applyFill="1" applyBorder="1" applyAlignment="1">
      <alignment horizontal="center" vertical="center"/>
    </xf>
    <xf numFmtId="0" fontId="4" fillId="0" borderId="1" xfId="0" applyFont="1" applyBorder="1" applyAlignment="1">
      <alignment horizontal="center"/>
    </xf>
    <xf numFmtId="0" fontId="4" fillId="0"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vertical="center" wrapText="1"/>
    </xf>
    <xf numFmtId="178" fontId="4" fillId="3" borderId="1" xfId="0" applyNumberFormat="1" applyFont="1"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1" xfId="0" applyFont="1" applyBorder="1" applyAlignment="1">
      <alignment horizontal="center" vertical="center" wrapText="1"/>
    </xf>
    <xf numFmtId="0" fontId="0" fillId="0" borderId="1" xfId="0" applyFont="1" applyFill="1" applyBorder="1" applyAlignment="1">
      <alignment vertical="center" wrapText="1"/>
    </xf>
    <xf numFmtId="178" fontId="0" fillId="0" borderId="1" xfId="0" applyNumberFormat="1" applyFont="1" applyFill="1" applyBorder="1" applyAlignment="1">
      <alignment horizontal="center" vertical="center" wrapText="1"/>
    </xf>
    <xf numFmtId="178" fontId="0" fillId="0" borderId="2" xfId="0" applyNumberFormat="1" applyFill="1" applyBorder="1" applyAlignment="1">
      <alignment horizontal="center" vertical="center" wrapText="1"/>
    </xf>
    <xf numFmtId="0" fontId="0" fillId="0" borderId="1" xfId="0" applyFont="1" applyFill="1" applyBorder="1" applyAlignment="1">
      <alignment horizontal="left" vertical="center"/>
    </xf>
    <xf numFmtId="178" fontId="0" fillId="0" borderId="3" xfId="0" applyNumberFormat="1" applyFont="1" applyFill="1" applyBorder="1" applyAlignment="1">
      <alignment horizontal="center" vertical="center" wrapText="1"/>
    </xf>
    <xf numFmtId="0" fontId="0" fillId="0" borderId="1" xfId="0" applyFont="1" applyFill="1" applyBorder="1" applyAlignment="1">
      <alignment horizontal="left" vertical="center" wrapText="1"/>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178" fontId="0" fillId="0" borderId="1" xfId="0" applyNumberFormat="1" applyFill="1" applyBorder="1" applyAlignment="1">
      <alignment horizontal="center" vertical="center" wrapText="1"/>
    </xf>
    <xf numFmtId="0" fontId="0" fillId="0" borderId="1" xfId="0" applyFont="1" applyFill="1" applyBorder="1" applyAlignment="1">
      <alignment horizontal="left" vertical="center"/>
    </xf>
    <xf numFmtId="0" fontId="0" fillId="0" borderId="1" xfId="0" applyFont="1" applyFill="1" applyBorder="1" applyAlignment="1">
      <alignment horizontal="left" vertical="center" wrapText="1"/>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0" fontId="0" fillId="0" borderId="1" xfId="0" applyFont="1" applyFill="1" applyBorder="1" applyAlignment="1">
      <alignment horizontal="center" vertical="center" wrapText="1"/>
    </xf>
    <xf numFmtId="0" fontId="0" fillId="0" borderId="4" xfId="0" applyFont="1" applyFill="1" applyBorder="1" applyAlignment="1">
      <alignment horizontal="left" vertical="center"/>
    </xf>
    <xf numFmtId="0" fontId="0" fillId="0" borderId="4" xfId="0" applyFont="1" applyFill="1" applyBorder="1" applyAlignment="1">
      <alignment horizontal="left" vertical="center" wrapText="1"/>
    </xf>
    <xf numFmtId="0" fontId="0" fillId="0" borderId="4" xfId="0" applyFont="1" applyFill="1" applyBorder="1" applyAlignment="1">
      <alignment vertical="center"/>
    </xf>
    <xf numFmtId="0" fontId="0" fillId="0" borderId="5" xfId="0" applyFont="1" applyFill="1" applyBorder="1" applyAlignment="1">
      <alignment horizontal="center" vertical="center"/>
    </xf>
    <xf numFmtId="0" fontId="0" fillId="0" borderId="5" xfId="0" applyFill="1" applyBorder="1" applyAlignment="1">
      <alignment horizontal="center" vertical="center" wrapText="1"/>
    </xf>
    <xf numFmtId="0" fontId="0" fillId="0" borderId="5" xfId="0" applyFont="1" applyFill="1" applyBorder="1" applyAlignment="1">
      <alignment vertical="center" wrapText="1"/>
    </xf>
    <xf numFmtId="178" fontId="0" fillId="0" borderId="5" xfId="0" applyNumberFormat="1" applyFont="1" applyFill="1" applyBorder="1" applyAlignment="1">
      <alignment horizontal="center" vertical="center" wrapText="1"/>
    </xf>
    <xf numFmtId="178" fontId="0" fillId="0" borderId="3" xfId="0" applyNumberFormat="1" applyFill="1" applyBorder="1" applyAlignment="1">
      <alignment horizontal="center" vertical="center" wrapText="1"/>
    </xf>
    <xf numFmtId="0" fontId="0" fillId="0" borderId="1" xfId="0" applyFont="1" applyFill="1" applyBorder="1" applyAlignment="1">
      <alignment horizontal="left" vertical="center"/>
    </xf>
    <xf numFmtId="0" fontId="0" fillId="0" borderId="1" xfId="0" applyFont="1" applyFill="1" applyBorder="1" applyAlignment="1">
      <alignment vertical="center" wrapText="1"/>
    </xf>
    <xf numFmtId="178" fontId="0" fillId="0" borderId="1" xfId="0" applyNumberFormat="1" applyFont="1" applyFill="1" applyBorder="1" applyAlignment="1">
      <alignment horizontal="center" vertical="center" wrapText="1"/>
    </xf>
    <xf numFmtId="178" fontId="0" fillId="0" borderId="3" xfId="0" applyNumberFormat="1" applyFont="1" applyFill="1" applyBorder="1" applyAlignment="1">
      <alignment horizontal="center" vertical="center" wrapText="1"/>
    </xf>
    <xf numFmtId="0" fontId="0" fillId="0" borderId="1" xfId="0" applyFont="1" applyFill="1" applyBorder="1" applyAlignment="1">
      <alignment horizontal="left" vertical="center" wrapText="1"/>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vertical="center" wrapText="1"/>
    </xf>
    <xf numFmtId="178" fontId="3" fillId="0" borderId="1" xfId="0" applyNumberFormat="1" applyFont="1" applyFill="1" applyBorder="1" applyAlignment="1">
      <alignment horizontal="center" vertical="center" wrapText="1"/>
    </xf>
    <xf numFmtId="178" fontId="3" fillId="0" borderId="2" xfId="0" applyNumberFormat="1" applyFont="1" applyFill="1" applyBorder="1" applyAlignment="1">
      <alignment horizontal="center" vertical="center" wrapText="1"/>
    </xf>
    <xf numFmtId="0" fontId="3" fillId="0" borderId="1" xfId="0" applyFont="1" applyFill="1" applyBorder="1" applyAlignment="1">
      <alignment horizontal="left" vertical="center"/>
    </xf>
    <xf numFmtId="178" fontId="3" fillId="0" borderId="3" xfId="0" applyNumberFormat="1" applyFont="1" applyFill="1" applyBorder="1" applyAlignment="1">
      <alignment horizontal="center" vertical="center" wrapText="1"/>
    </xf>
    <xf numFmtId="0" fontId="3" fillId="0" borderId="1" xfId="0" applyFont="1" applyFill="1" applyBorder="1" applyAlignment="1">
      <alignment horizontal="left" vertical="center" wrapText="1"/>
    </xf>
    <xf numFmtId="178" fontId="0" fillId="0" borderId="2" xfId="0" applyNumberFormat="1" applyFill="1" applyBorder="1" applyAlignment="1">
      <alignment horizontal="left" vertical="center" wrapText="1"/>
    </xf>
    <xf numFmtId="178" fontId="0" fillId="0" borderId="3" xfId="0" applyNumberFormat="1" applyFont="1" applyFill="1" applyBorder="1" applyAlignment="1">
      <alignment horizontal="left" vertical="center" wrapText="1"/>
    </xf>
    <xf numFmtId="178" fontId="0" fillId="0" borderId="6" xfId="0" applyNumberFormat="1" applyFont="1" applyFill="1" applyBorder="1" applyAlignment="1">
      <alignment horizontal="center" vertical="center" wrapText="1"/>
    </xf>
    <xf numFmtId="178" fontId="0" fillId="0" borderId="1" xfId="0" applyNumberFormat="1" applyFont="1" applyFill="1" applyBorder="1" applyAlignment="1">
      <alignment horizontal="left" vertical="center" wrapText="1"/>
    </xf>
    <xf numFmtId="0" fontId="0" fillId="0" borderId="4" xfId="0" applyFont="1" applyFill="1" applyBorder="1" applyAlignment="1">
      <alignment horizontal="left" vertical="center"/>
    </xf>
    <xf numFmtId="178" fontId="4" fillId="3" borderId="1" xfId="0" applyNumberFormat="1" applyFont="1" applyFill="1" applyBorder="1" applyAlignment="1">
      <alignment horizontal="center" vertical="center" wrapText="1"/>
    </xf>
    <xf numFmtId="0" fontId="4" fillId="3" borderId="1" xfId="0" applyNumberFormat="1" applyFont="1" applyFill="1" applyBorder="1" applyAlignment="1">
      <alignment horizontal="center" vertical="center" wrapText="1"/>
    </xf>
    <xf numFmtId="178" fontId="4" fillId="3" borderId="2" xfId="0" applyNumberFormat="1" applyFont="1" applyFill="1" applyBorder="1" applyAlignment="1">
      <alignment horizontal="center" vertical="center" wrapText="1"/>
    </xf>
    <xf numFmtId="0" fontId="0" fillId="0" borderId="2" xfId="0" applyFont="1" applyBorder="1" applyAlignment="1">
      <alignment horizontal="center"/>
    </xf>
    <xf numFmtId="0" fontId="0" fillId="0" borderId="2" xfId="0" applyBorder="1" applyAlignment="1">
      <alignment horizontal="center"/>
    </xf>
    <xf numFmtId="0" fontId="0" fillId="0" borderId="6" xfId="0" applyFont="1" applyFill="1" applyBorder="1" applyAlignment="1">
      <alignment horizontal="center" vertical="center" wrapText="1"/>
    </xf>
    <xf numFmtId="0" fontId="4" fillId="0" borderId="1" xfId="0" applyFont="1" applyBorder="1" applyAlignment="1">
      <alignment horizontal="center" vertical="center"/>
    </xf>
    <xf numFmtId="0" fontId="0" fillId="0" borderId="4" xfId="0" applyFont="1" applyBorder="1" applyAlignment="1"/>
    <xf numFmtId="0" fontId="0" fillId="0" borderId="3" xfId="0" applyFont="1" applyBorder="1" applyAlignment="1">
      <alignment horizontal="center"/>
    </xf>
    <xf numFmtId="0" fontId="0" fillId="0" borderId="3" xfId="0" applyBorder="1" applyAlignment="1">
      <alignment horizontal="center"/>
    </xf>
    <xf numFmtId="0" fontId="0" fillId="0" borderId="4" xfId="0" applyFont="1" applyFill="1" applyBorder="1" applyAlignment="1"/>
    <xf numFmtId="178" fontId="0" fillId="0" borderId="1" xfId="0" applyNumberFormat="1" applyFont="1" applyFill="1" applyBorder="1" applyAlignment="1">
      <alignment horizontal="left" vertical="center" wrapText="1"/>
    </xf>
    <xf numFmtId="0" fontId="0" fillId="0" borderId="2" xfId="0" applyNumberFormat="1" applyFont="1" applyFill="1" applyBorder="1" applyAlignment="1">
      <alignment horizontal="center" vertical="center"/>
    </xf>
    <xf numFmtId="0" fontId="0" fillId="0" borderId="4" xfId="0" applyFont="1" applyFill="1" applyBorder="1" applyAlignment="1"/>
    <xf numFmtId="0" fontId="0" fillId="0" borderId="1" xfId="0" applyNumberFormat="1" applyFont="1" applyFill="1" applyBorder="1" applyAlignment="1">
      <alignment horizontal="center" vertical="center"/>
    </xf>
    <xf numFmtId="0" fontId="0" fillId="0" borderId="1" xfId="0" applyFont="1" applyFill="1" applyBorder="1" applyAlignment="1">
      <alignment vertical="center" wrapText="1"/>
    </xf>
    <xf numFmtId="0" fontId="0" fillId="0" borderId="3" xfId="0" applyNumberFormat="1" applyFont="1" applyFill="1" applyBorder="1" applyAlignment="1">
      <alignment horizontal="center" vertical="center"/>
    </xf>
    <xf numFmtId="178" fontId="0" fillId="0" borderId="1" xfId="0" applyNumberFormat="1" applyFont="1" applyFill="1" applyBorder="1" applyAlignment="1">
      <alignment horizontal="left" vertical="center" wrapText="1"/>
    </xf>
    <xf numFmtId="0" fontId="0" fillId="0" borderId="4" xfId="0" applyFont="1" applyFill="1" applyBorder="1" applyAlignment="1"/>
    <xf numFmtId="178" fontId="0" fillId="0" borderId="1" xfId="0" applyNumberFormat="1" applyFill="1" applyBorder="1" applyAlignment="1">
      <alignment horizontal="left" vertical="center" wrapText="1"/>
    </xf>
    <xf numFmtId="0" fontId="0" fillId="0" borderId="2"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0" fillId="0" borderId="7" xfId="0" applyFill="1" applyBorder="1" applyAlignment="1">
      <alignment horizontal="center" vertical="top"/>
    </xf>
    <xf numFmtId="0" fontId="0" fillId="0" borderId="3" xfId="0" applyNumberFormat="1" applyFont="1" applyFill="1" applyBorder="1" applyAlignment="1">
      <alignment horizontal="center" vertical="center"/>
    </xf>
    <xf numFmtId="0" fontId="0" fillId="0" borderId="3" xfId="0" applyFont="1" applyFill="1" applyBorder="1" applyAlignment="1">
      <alignment horizontal="center" vertical="center"/>
    </xf>
    <xf numFmtId="0" fontId="0" fillId="0" borderId="8" xfId="0" applyFont="1" applyFill="1" applyBorder="1" applyAlignment="1">
      <alignment horizontal="center" vertical="top"/>
    </xf>
    <xf numFmtId="178" fontId="3" fillId="0" borderId="1" xfId="0" applyNumberFormat="1" applyFont="1" applyFill="1" applyBorder="1" applyAlignment="1">
      <alignment horizontal="left" vertical="center" wrapText="1"/>
    </xf>
    <xf numFmtId="0" fontId="3" fillId="0" borderId="2"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0" borderId="7" xfId="0" applyFont="1" applyFill="1" applyBorder="1" applyAlignment="1">
      <alignment horizontal="center" vertical="top" wrapText="1"/>
    </xf>
    <xf numFmtId="0" fontId="3" fillId="0" borderId="4" xfId="0" applyFont="1" applyFill="1" applyBorder="1" applyAlignment="1"/>
    <xf numFmtId="0" fontId="3" fillId="0" borderId="3" xfId="0" applyNumberFormat="1" applyFont="1" applyFill="1" applyBorder="1" applyAlignment="1">
      <alignment horizontal="center" vertical="center"/>
    </xf>
    <xf numFmtId="0" fontId="3" fillId="0" borderId="3" xfId="0" applyFont="1" applyFill="1" applyBorder="1" applyAlignment="1">
      <alignment horizontal="center" vertical="center"/>
    </xf>
    <xf numFmtId="0" fontId="3" fillId="0" borderId="8" xfId="0" applyFont="1" applyFill="1" applyBorder="1" applyAlignment="1">
      <alignment horizontal="center" vertical="top" wrapText="1"/>
    </xf>
    <xf numFmtId="0" fontId="0" fillId="0" borderId="7" xfId="0" applyBorder="1" applyAlignment="1">
      <alignment horizontal="center" vertical="top" wrapText="1"/>
    </xf>
    <xf numFmtId="0" fontId="0" fillId="0" borderId="6" xfId="0" applyFont="1" applyFill="1" applyBorder="1" applyAlignment="1">
      <alignment horizontal="centerContinuous" wrapText="1"/>
    </xf>
    <xf numFmtId="178" fontId="0" fillId="0" borderId="1" xfId="0" applyNumberFormat="1" applyFill="1" applyBorder="1" applyAlignment="1">
      <alignment horizontal="left" vertical="center" wrapText="1"/>
    </xf>
    <xf numFmtId="0" fontId="0" fillId="0" borderId="7" xfId="0" applyFont="1" applyFill="1" applyBorder="1" applyAlignment="1">
      <alignment horizontal="centerContinuous" wrapText="1"/>
    </xf>
    <xf numFmtId="0" fontId="0" fillId="0" borderId="4" xfId="0" applyFont="1" applyFill="1" applyBorder="1" applyAlignment="1">
      <alignment horizontal="center"/>
    </xf>
    <xf numFmtId="0" fontId="0" fillId="0" borderId="6" xfId="0" applyFont="1" applyFill="1" applyBorder="1" applyAlignment="1">
      <alignment horizontal="center" vertical="center"/>
    </xf>
    <xf numFmtId="0" fontId="0" fillId="0" borderId="9" xfId="0" applyFont="1" applyFill="1" applyBorder="1" applyAlignment="1">
      <alignment horizontal="center"/>
    </xf>
    <xf numFmtId="0" fontId="0" fillId="0" borderId="2" xfId="0" applyFont="1" applyFill="1" applyBorder="1" applyAlignment="1">
      <alignment horizontal="left" vertical="center"/>
    </xf>
    <xf numFmtId="0" fontId="0" fillId="0" borderId="5" xfId="0" applyFont="1" applyFill="1" applyBorder="1" applyAlignment="1">
      <alignment horizontal="center" wrapText="1"/>
    </xf>
    <xf numFmtId="0" fontId="0" fillId="0" borderId="5" xfId="0" applyFont="1" applyFill="1" applyBorder="1" applyAlignment="1">
      <alignment horizontal="centerContinuous" wrapText="1"/>
    </xf>
    <xf numFmtId="0" fontId="0" fillId="0" borderId="5" xfId="0" applyFont="1" applyBorder="1" applyAlignment="1">
      <alignment horizontal="center" wrapText="1"/>
    </xf>
    <xf numFmtId="0" fontId="0" fillId="0" borderId="5" xfId="0" applyFont="1" applyBorder="1" applyAlignment="1">
      <alignment horizontal="centerContinuous" wrapText="1"/>
    </xf>
    <xf numFmtId="0" fontId="0" fillId="0" borderId="5" xfId="0" applyFont="1" applyBorder="1" applyAlignment="1"/>
    <xf numFmtId="0" fontId="0" fillId="0" borderId="1" xfId="0" applyFont="1" applyBorder="1" applyAlignment="1">
      <alignment horizontal="center" wrapText="1"/>
    </xf>
    <xf numFmtId="0" fontId="0" fillId="0" borderId="5" xfId="0" applyFont="1" applyFill="1" applyBorder="1" applyAlignment="1"/>
    <xf numFmtId="0" fontId="0" fillId="0" borderId="5" xfId="0" applyFont="1" applyFill="1" applyBorder="1" applyAlignment="1">
      <alignment horizontal="center"/>
    </xf>
    <xf numFmtId="0" fontId="0" fillId="0" borderId="1" xfId="0" applyFont="1" applyBorder="1" applyAlignment="1">
      <alignment horizontal="center"/>
    </xf>
    <xf numFmtId="0" fontId="0" fillId="0" borderId="1" xfId="0" applyFont="1" applyFill="1" applyBorder="1" applyAlignment="1">
      <alignment horizontal="center" wrapText="1"/>
    </xf>
    <xf numFmtId="0" fontId="3" fillId="0" borderId="1" xfId="0" applyFont="1" applyFill="1" applyBorder="1" applyAlignment="1">
      <alignment vertical="center" wrapText="1"/>
    </xf>
    <xf numFmtId="0" fontId="0" fillId="0" borderId="1" xfId="0" applyFont="1" applyFill="1" applyBorder="1" applyAlignment="1">
      <alignment horizontal="center"/>
    </xf>
    <xf numFmtId="0" fontId="0" fillId="0" borderId="1" xfId="0" applyFont="1" applyBorder="1" applyAlignment="1">
      <alignment vertical="center" wrapText="1"/>
    </xf>
    <xf numFmtId="0" fontId="0" fillId="0" borderId="6" xfId="0" applyFont="1" applyBorder="1" applyAlignment="1">
      <alignment horizontal="center" vertical="center"/>
    </xf>
    <xf numFmtId="0" fontId="0" fillId="0" borderId="2" xfId="0" applyFont="1" applyBorder="1" applyAlignment="1">
      <alignment vertical="center" wrapText="1"/>
    </xf>
    <xf numFmtId="0" fontId="0" fillId="0" borderId="10" xfId="0" applyFont="1" applyFill="1" applyBorder="1" applyAlignment="1">
      <alignment vertical="center" wrapText="1"/>
    </xf>
    <xf numFmtId="0" fontId="0" fillId="0" borderId="5" xfId="0" applyFont="1" applyFill="1" applyBorder="1" applyAlignment="1">
      <alignment vertical="center" wrapText="1"/>
    </xf>
    <xf numFmtId="0" fontId="0" fillId="0" borderId="6" xfId="0" applyFont="1" applyBorder="1" applyAlignment="1">
      <alignment horizontal="center" wrapText="1"/>
    </xf>
    <xf numFmtId="0" fontId="0" fillId="0" borderId="6" xfId="0" applyFont="1" applyBorder="1" applyAlignment="1">
      <alignment wrapText="1"/>
    </xf>
    <xf numFmtId="0" fontId="0" fillId="0" borderId="6" xfId="0" applyFont="1" applyFill="1" applyBorder="1" applyAlignment="1">
      <alignment horizontal="center" wrapText="1"/>
    </xf>
    <xf numFmtId="0" fontId="0" fillId="0" borderId="9" xfId="0" applyFont="1" applyFill="1" applyBorder="1" applyAlignment="1">
      <alignment horizontal="center" wrapText="1"/>
    </xf>
    <xf numFmtId="0" fontId="0" fillId="0" borderId="5" xfId="0" applyFont="1" applyBorder="1" applyAlignment="1">
      <alignment horizontal="center"/>
    </xf>
    <xf numFmtId="0" fontId="0" fillId="0" borderId="5" xfId="0" applyFont="1" applyBorder="1" applyAlignment="1">
      <alignment horizontal="center" vertical="center"/>
    </xf>
    <xf numFmtId="0" fontId="5" fillId="3" borderId="7" xfId="0" applyFont="1" applyFill="1" applyBorder="1" applyAlignment="1"/>
    <xf numFmtId="0" fontId="5" fillId="3" borderId="11" xfId="0" applyFont="1" applyFill="1" applyBorder="1" applyAlignment="1"/>
    <xf numFmtId="0" fontId="5" fillId="3" borderId="8" xfId="0" applyFont="1" applyFill="1" applyBorder="1" applyAlignment="1"/>
    <xf numFmtId="0" fontId="5" fillId="3" borderId="0" xfId="0" applyFont="1" applyFill="1" applyBorder="1" applyAlignment="1"/>
    <xf numFmtId="0" fontId="5" fillId="4" borderId="8" xfId="0" applyFont="1" applyFill="1" applyBorder="1" applyAlignment="1"/>
    <xf numFmtId="0" fontId="5" fillId="4" borderId="0" xfId="0" applyFont="1" applyFill="1" applyBorder="1" applyAlignment="1"/>
    <xf numFmtId="0" fontId="6" fillId="0" borderId="8" xfId="0" applyFont="1" applyBorder="1" applyAlignment="1">
      <alignment horizontal="center" wrapText="1"/>
    </xf>
    <xf numFmtId="0" fontId="6" fillId="0" borderId="0" xfId="0" applyFont="1" applyBorder="1" applyAlignment="1">
      <alignment horizontal="center" wrapText="1"/>
    </xf>
    <xf numFmtId="0" fontId="6" fillId="0" borderId="8" xfId="0" applyFont="1" applyBorder="1" applyAlignment="1">
      <alignment horizontal="center"/>
    </xf>
    <xf numFmtId="0" fontId="6" fillId="0" borderId="0" xfId="0" applyFont="1" applyBorder="1" applyAlignment="1">
      <alignment horizontal="center"/>
    </xf>
    <xf numFmtId="0" fontId="7" fillId="0" borderId="8" xfId="0" applyFont="1" applyBorder="1" applyAlignment="1">
      <alignment horizontal="center"/>
    </xf>
    <xf numFmtId="0" fontId="5" fillId="0" borderId="8" xfId="0" applyFont="1" applyBorder="1" applyAlignment="1">
      <alignment horizontal="center"/>
    </xf>
    <xf numFmtId="0" fontId="8" fillId="0" borderId="8" xfId="0" applyFont="1" applyBorder="1" applyAlignment="1">
      <alignment horizontal="center"/>
    </xf>
    <xf numFmtId="0" fontId="0" fillId="0" borderId="8" xfId="0" applyBorder="1" applyAlignment="1"/>
    <xf numFmtId="0" fontId="0" fillId="0" borderId="9" xfId="0" applyBorder="1" applyAlignment="1"/>
    <xf numFmtId="0" fontId="0" fillId="0" borderId="12" xfId="0" applyBorder="1" applyAlignment="1"/>
    <xf numFmtId="0" fontId="5" fillId="3" borderId="11" xfId="0" applyFont="1" applyFill="1" applyBorder="1" applyAlignment="1">
      <alignment horizontal="center" vertical="center"/>
    </xf>
    <xf numFmtId="0" fontId="5" fillId="3" borderId="13" xfId="0" applyFont="1" applyFill="1" applyBorder="1" applyAlignment="1">
      <alignment horizontal="center" vertical="center"/>
    </xf>
    <xf numFmtId="0" fontId="5" fillId="3" borderId="0"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4" xfId="0" applyFont="1" applyFill="1" applyBorder="1" applyAlignment="1"/>
    <xf numFmtId="0" fontId="5" fillId="4" borderId="14" xfId="0" applyFont="1" applyFill="1" applyBorder="1" applyAlignment="1"/>
    <xf numFmtId="0" fontId="6" fillId="0" borderId="14" xfId="0" applyFont="1" applyBorder="1" applyAlignment="1">
      <alignment horizontal="center" wrapText="1"/>
    </xf>
    <xf numFmtId="0" fontId="6" fillId="0" borderId="14" xfId="0" applyFont="1" applyBorder="1" applyAlignment="1">
      <alignment horizontal="center"/>
    </xf>
    <xf numFmtId="0" fontId="0" fillId="0" borderId="14" xfId="0" applyBorder="1" applyAlignment="1"/>
    <xf numFmtId="0" fontId="0" fillId="0" borderId="15" xfId="0" applyBorder="1" applyAlignment="1"/>
  </cellXfs>
  <cellStyles count="8">
    <cellStyle name="Normal" xfId="0" builtinId="0"/>
    <cellStyle name="Comma" xfId="1" builtinId="3"/>
    <cellStyle name="Currency" xfId="2" builtinId="4"/>
    <cellStyle name="Comma[0]" xfId="3" builtinId="6"/>
    <cellStyle name="Percent" xfId="4" builtinId="5"/>
    <cellStyle name="Currency[0]" xfId="5" builtinId="7"/>
    <cellStyle name="Hyperlink" xfId="6" builtinId="8"/>
    <cellStyle name="Followed Hyperlink" xfId="7" builtinId="9"/>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a="http://schemas.openxmlformats.org/drawingml/2006/main" xmlns:xdr="http://schemas.openxmlformats.org/drawingml/2006/spreadsheetDrawing"/>
</file>

<file path=xl/drawings/drawing2.xml><?xml version="1.0" encoding="utf-8"?>
<xdr:wsDr xmlns:a="http://schemas.openxmlformats.org/drawingml/2006/main" xmlns:xdr="http://schemas.openxmlformats.org/drawingml/2006/spreadsheetDrawing"/>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hyperlink" Target="mailto:nilisha.sinchury@verinit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J22"/>
  <sheetViews>
    <sheetView showGridLines="0" workbookViewId="0">
      <selection activeCell="O10" sqref="O10"/>
    </sheetView>
  </sheetViews>
  <sheetFormatPr defaultColWidth="9" defaultRowHeight="15"/>
  <sheetData>
    <row r="1" spans="2:10">
      <c r="B1" s="130"/>
      <c r="C1" s="131"/>
      <c r="D1" s="131"/>
      <c r="E1" s="131"/>
      <c r="F1" s="131"/>
      <c r="G1" s="131"/>
      <c r="H1" s="131"/>
      <c r="I1" s="146"/>
      <c r="J1" s="147"/>
    </row>
    <row r="2" spans="2:10">
      <c r="B2" s="132"/>
      <c r="C2" s="133"/>
      <c r="D2" s="133"/>
      <c r="E2" s="133"/>
      <c r="F2" s="133"/>
      <c r="G2" s="133"/>
      <c r="H2" s="133"/>
      <c r="I2" s="148"/>
      <c r="J2" s="149"/>
    </row>
    <row r="3" spans="2:10">
      <c r="B3" s="132"/>
      <c r="C3" s="133"/>
      <c r="D3" s="133"/>
      <c r="E3" s="133"/>
      <c r="F3" s="133"/>
      <c r="G3" s="133"/>
      <c r="H3" s="133"/>
      <c r="I3" s="148"/>
      <c r="J3" s="149"/>
    </row>
    <row r="4" spans="2:10">
      <c r="B4" s="132"/>
      <c r="C4" s="133"/>
      <c r="D4" s="133"/>
      <c r="E4" s="133"/>
      <c r="F4" s="133"/>
      <c r="G4" s="133"/>
      <c r="H4" s="133"/>
      <c r="I4" s="133"/>
      <c r="J4" s="150"/>
    </row>
    <row r="5" spans="2:10">
      <c r="B5" s="132"/>
      <c r="C5" s="133"/>
      <c r="D5" s="133"/>
      <c r="E5" s="133"/>
      <c r="F5" s="133"/>
      <c r="G5" s="133"/>
      <c r="H5" s="133"/>
      <c r="I5" s="133"/>
      <c r="J5" s="150"/>
    </row>
    <row r="6" spans="2:10">
      <c r="B6" s="132"/>
      <c r="C6" s="133"/>
      <c r="D6" s="133"/>
      <c r="E6" s="133"/>
      <c r="F6" s="133"/>
      <c r="G6" s="133"/>
      <c r="H6" s="133"/>
      <c r="I6" s="133"/>
      <c r="J6" s="150"/>
    </row>
    <row r="7" spans="2:10">
      <c r="B7" s="132"/>
      <c r="C7" s="133"/>
      <c r="D7" s="133"/>
      <c r="E7" s="133"/>
      <c r="F7" s="133"/>
      <c r="G7" s="133"/>
      <c r="H7" s="133"/>
      <c r="I7" s="133"/>
      <c r="J7" s="150"/>
    </row>
    <row r="8" spans="2:10">
      <c r="B8" s="132"/>
      <c r="C8" s="133"/>
      <c r="D8" s="133"/>
      <c r="E8" s="133"/>
      <c r="F8" s="133"/>
      <c r="G8" s="133"/>
      <c r="H8" s="133"/>
      <c r="I8" s="133"/>
      <c r="J8" s="150"/>
    </row>
    <row r="9" spans="2:10">
      <c r="B9" s="134"/>
      <c r="C9" s="135"/>
      <c r="D9" s="135"/>
      <c r="E9" s="135"/>
      <c r="F9" s="135"/>
      <c r="G9" s="135"/>
      <c r="H9" s="135"/>
      <c r="I9" s="135"/>
      <c r="J9" s="151"/>
    </row>
    <row r="10" ht="23.25" spans="2:10">
      <c r="B10" s="136" t="s">
        <v>0</v>
      </c>
      <c r="C10" s="137"/>
      <c r="D10" s="137"/>
      <c r="E10" s="137"/>
      <c r="F10" s="137"/>
      <c r="G10" s="137"/>
      <c r="H10" s="137"/>
      <c r="I10" s="137"/>
      <c r="J10" s="152"/>
    </row>
    <row r="11" spans="2:10">
      <c r="B11" s="134"/>
      <c r="C11" s="135"/>
      <c r="D11" s="135"/>
      <c r="E11" s="135"/>
      <c r="F11" s="135"/>
      <c r="G11" s="135"/>
      <c r="H11" s="135"/>
      <c r="I11" s="135"/>
      <c r="J11" s="151"/>
    </row>
    <row r="12" ht="23.25" spans="2:10">
      <c r="B12" s="138" t="s">
        <v>1</v>
      </c>
      <c r="C12" s="139"/>
      <c r="D12" s="139"/>
      <c r="E12" s="139"/>
      <c r="F12" s="139"/>
      <c r="G12" s="139"/>
      <c r="H12" s="139"/>
      <c r="I12" s="139"/>
      <c r="J12" s="153"/>
    </row>
    <row r="13" ht="23.25" spans="2:10">
      <c r="B13" s="138" t="s">
        <v>2</v>
      </c>
      <c r="J13" s="154"/>
    </row>
    <row r="14" ht="18" spans="2:10">
      <c r="B14" s="140"/>
      <c r="J14" s="154"/>
    </row>
    <row r="15" ht="18" spans="2:10">
      <c r="B15" s="140" t="s">
        <v>3</v>
      </c>
      <c r="J15" s="154"/>
    </row>
    <row r="16" spans="2:10">
      <c r="B16" s="141"/>
      <c r="J16" s="154"/>
    </row>
    <row r="17" ht="18" spans="2:10">
      <c r="B17" s="142" t="s">
        <v>4</v>
      </c>
      <c r="J17" s="154"/>
    </row>
    <row r="18" spans="2:10">
      <c r="B18" s="141"/>
      <c r="J18" s="154"/>
    </row>
    <row r="19" ht="18" spans="2:10">
      <c r="B19" s="142" t="s">
        <v>5</v>
      </c>
      <c r="J19" s="154"/>
    </row>
    <row r="20" spans="2:10">
      <c r="B20" s="141"/>
      <c r="J20" s="154"/>
    </row>
    <row r="21" spans="2:10">
      <c r="B21" s="143"/>
      <c r="J21" s="154"/>
    </row>
    <row r="22" spans="2:10">
      <c r="B22" s="144"/>
      <c r="C22" s="145"/>
      <c r="D22" s="145"/>
      <c r="E22" s="145"/>
      <c r="F22" s="145"/>
      <c r="G22" s="145"/>
      <c r="H22" s="145"/>
      <c r="I22" s="145"/>
      <c r="J22" s="155"/>
    </row>
  </sheetData>
  <mergeCells count="11">
    <mergeCell ref="B10:J10"/>
    <mergeCell ref="B12:J12"/>
    <mergeCell ref="B13:J13"/>
    <mergeCell ref="B14:J14"/>
    <mergeCell ref="B15:J15"/>
    <mergeCell ref="B16:J16"/>
    <mergeCell ref="B17:J17"/>
    <mergeCell ref="B18:J18"/>
    <mergeCell ref="B19:J19"/>
    <mergeCell ref="I1:J3"/>
    <mergeCell ref="B20:J22"/>
  </mergeCells>
  <pageMargins left="0.699305555555556" right="0.699305555555556" top="0.75" bottom="0.75" header="0.3" footer="0.3"/>
  <pageSetup paperSize="9" orientation="portrait"/>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2:T169"/>
  <sheetViews>
    <sheetView tabSelected="1" zoomScale="90" zoomScaleNormal="90" workbookViewId="0">
      <selection activeCell="E5" sqref="E5"/>
    </sheetView>
  </sheetViews>
  <sheetFormatPr defaultColWidth="9" defaultRowHeight="15"/>
  <cols>
    <col min="1" max="1" width="9.14285714285714" style="9"/>
    <col min="2" max="2" width="10.7904761904762" style="10" customWidth="1"/>
    <col min="3" max="3" width="19.8571428571429" style="10" customWidth="1"/>
    <col min="4" max="4" width="30.9428571428571" style="10" customWidth="1"/>
    <col min="5" max="5" width="37.7714285714286" style="10" customWidth="1"/>
    <col min="6" max="6" width="27.7142857142857" style="9" customWidth="1"/>
    <col min="7" max="7" width="35.2285714285714" style="11" customWidth="1"/>
    <col min="8" max="8" width="11.4285714285714" style="12" customWidth="1"/>
    <col min="9" max="9" width="28" style="10" customWidth="1"/>
    <col min="10" max="10" width="40.6380952380952" style="10" customWidth="1"/>
    <col min="11" max="11" width="13.3333333333333" style="12" customWidth="1"/>
    <col min="12" max="12" width="13.1714285714286" style="12" customWidth="1"/>
    <col min="13" max="13" width="15.8571428571429" style="12" customWidth="1"/>
    <col min="14" max="14" width="26.1428571428571" style="12" customWidth="1"/>
    <col min="15" max="16384" width="9.14285714285714" style="12"/>
  </cols>
  <sheetData>
    <row r="2" ht="30" spans="3:5">
      <c r="C2" s="13" t="s">
        <v>6</v>
      </c>
      <c r="D2" s="14" t="s">
        <v>7</v>
      </c>
      <c r="E2" s="1"/>
    </row>
    <row r="3" spans="5:5">
      <c r="E3" s="15" t="s">
        <v>8</v>
      </c>
    </row>
    <row r="4" spans="5:5">
      <c r="E4" s="10" t="s">
        <v>9</v>
      </c>
    </row>
    <row r="5" spans="5:5">
      <c r="E5" s="10" t="s">
        <v>10</v>
      </c>
    </row>
    <row r="6" s="1" customFormat="1" spans="1:20">
      <c r="A6" s="16" t="s">
        <v>11</v>
      </c>
      <c r="B6" s="16"/>
      <c r="C6" s="16"/>
      <c r="D6" s="16"/>
      <c r="E6" s="16"/>
      <c r="F6" s="16"/>
      <c r="G6" s="16"/>
      <c r="H6" s="16"/>
      <c r="I6" s="16"/>
      <c r="J6" s="16"/>
      <c r="K6" s="16"/>
      <c r="L6" s="16"/>
      <c r="M6" s="16"/>
      <c r="N6" s="16"/>
      <c r="O6" s="16"/>
      <c r="P6" s="16"/>
      <c r="Q6" s="16"/>
      <c r="R6" s="16"/>
      <c r="S6" s="16"/>
      <c r="T6" s="16"/>
    </row>
    <row r="7" spans="1:13">
      <c r="A7" s="17"/>
      <c r="B7" s="17"/>
      <c r="C7" s="17"/>
      <c r="D7" s="17"/>
      <c r="E7" s="17"/>
      <c r="F7" s="17"/>
      <c r="G7" s="17"/>
      <c r="H7" s="17"/>
      <c r="I7" s="17"/>
      <c r="J7" s="17"/>
      <c r="K7" s="17"/>
      <c r="L7" s="17"/>
      <c r="M7" s="17"/>
    </row>
    <row r="8" ht="11.25" customHeight="1" spans="1:14">
      <c r="A8" s="18" t="s">
        <v>12</v>
      </c>
      <c r="B8" s="19" t="s">
        <v>13</v>
      </c>
      <c r="C8" s="19" t="s">
        <v>14</v>
      </c>
      <c r="D8" s="19" t="s">
        <v>15</v>
      </c>
      <c r="E8" s="20" t="s">
        <v>16</v>
      </c>
      <c r="F8" s="21" t="s">
        <v>17</v>
      </c>
      <c r="G8" s="21" t="s">
        <v>18</v>
      </c>
      <c r="H8" s="13" t="s">
        <v>19</v>
      </c>
      <c r="I8" s="65" t="s">
        <v>20</v>
      </c>
      <c r="J8" s="65" t="s">
        <v>21</v>
      </c>
      <c r="K8" s="66" t="s">
        <v>22</v>
      </c>
      <c r="L8" s="66" t="s">
        <v>23</v>
      </c>
      <c r="M8" s="65" t="s">
        <v>24</v>
      </c>
      <c r="N8" s="67" t="s">
        <v>25</v>
      </c>
    </row>
    <row r="9" ht="30" spans="1:15">
      <c r="A9" s="22">
        <v>1</v>
      </c>
      <c r="B9" s="23" t="s">
        <v>26</v>
      </c>
      <c r="C9" s="22" t="s">
        <v>27</v>
      </c>
      <c r="D9" s="24" t="s">
        <v>28</v>
      </c>
      <c r="E9" s="25" t="s">
        <v>29</v>
      </c>
      <c r="F9" s="26" t="s">
        <v>30</v>
      </c>
      <c r="G9" s="27" t="s">
        <v>31</v>
      </c>
      <c r="H9" s="28" t="s">
        <v>32</v>
      </c>
      <c r="I9" s="63" t="s">
        <v>33</v>
      </c>
      <c r="J9" s="30" t="s">
        <v>34</v>
      </c>
      <c r="K9" s="68">
        <v>1</v>
      </c>
      <c r="L9" s="69" t="s">
        <v>35</v>
      </c>
      <c r="M9" s="70"/>
      <c r="N9" s="71" t="s">
        <v>36</v>
      </c>
      <c r="O9" s="72"/>
    </row>
    <row r="10" ht="45" spans="1:15">
      <c r="A10" s="22"/>
      <c r="B10" s="23"/>
      <c r="C10" s="22"/>
      <c r="D10" s="24"/>
      <c r="E10" s="25"/>
      <c r="F10" s="26"/>
      <c r="G10" s="29"/>
      <c r="H10" s="30" t="s">
        <v>37</v>
      </c>
      <c r="I10" s="63" t="s">
        <v>38</v>
      </c>
      <c r="J10" s="63" t="s">
        <v>39</v>
      </c>
      <c r="K10" s="73"/>
      <c r="L10" s="74"/>
      <c r="M10" s="70"/>
      <c r="N10" s="9"/>
      <c r="O10" s="72"/>
    </row>
    <row r="11" ht="67" customHeight="1" spans="1:15">
      <c r="A11" s="22"/>
      <c r="B11" s="23"/>
      <c r="C11" s="22"/>
      <c r="D11" s="24"/>
      <c r="E11" s="25"/>
      <c r="F11" s="26"/>
      <c r="G11" s="29"/>
      <c r="H11" s="30" t="s">
        <v>40</v>
      </c>
      <c r="I11" s="63" t="s">
        <v>41</v>
      </c>
      <c r="J11" s="63" t="s">
        <v>42</v>
      </c>
      <c r="K11" s="73"/>
      <c r="L11" s="74"/>
      <c r="M11" s="70"/>
      <c r="N11" s="9"/>
      <c r="O11" s="72"/>
    </row>
    <row r="12" s="2" customFormat="1" ht="30" spans="1:15">
      <c r="A12" s="22">
        <v>2</v>
      </c>
      <c r="B12" s="22" t="s">
        <v>26</v>
      </c>
      <c r="C12" s="22" t="s">
        <v>43</v>
      </c>
      <c r="D12" s="22" t="s">
        <v>44</v>
      </c>
      <c r="E12" s="22" t="s">
        <v>45</v>
      </c>
      <c r="F12" s="22" t="s">
        <v>46</v>
      </c>
      <c r="G12" s="22" t="s">
        <v>47</v>
      </c>
      <c r="H12" s="28" t="s">
        <v>32</v>
      </c>
      <c r="I12" s="63" t="s">
        <v>33</v>
      </c>
      <c r="J12" s="30" t="s">
        <v>34</v>
      </c>
      <c r="K12" s="22">
        <v>1</v>
      </c>
      <c r="L12" s="22" t="s">
        <v>35</v>
      </c>
      <c r="M12" s="22"/>
      <c r="N12" s="9"/>
      <c r="O12" s="75"/>
    </row>
    <row r="13" s="2" customFormat="1" ht="100" customHeight="1" spans="1:15">
      <c r="A13" s="22"/>
      <c r="B13" s="22"/>
      <c r="C13" s="22"/>
      <c r="D13" s="22"/>
      <c r="E13" s="22"/>
      <c r="F13" s="22"/>
      <c r="G13" s="22"/>
      <c r="H13" s="30" t="s">
        <v>37</v>
      </c>
      <c r="I13" s="63" t="s">
        <v>38</v>
      </c>
      <c r="J13" s="63" t="s">
        <v>39</v>
      </c>
      <c r="K13" s="22"/>
      <c r="L13" s="22"/>
      <c r="M13" s="22"/>
      <c r="N13" s="9"/>
      <c r="O13" s="75"/>
    </row>
    <row r="14" s="2" customFormat="1" ht="66.75" customHeight="1" spans="1:15">
      <c r="A14" s="22"/>
      <c r="B14" s="22"/>
      <c r="C14" s="22"/>
      <c r="D14" s="22"/>
      <c r="E14" s="22"/>
      <c r="F14" s="22"/>
      <c r="G14" s="22"/>
      <c r="H14" s="31" t="s">
        <v>40</v>
      </c>
      <c r="I14" s="63" t="s">
        <v>41</v>
      </c>
      <c r="J14" s="63" t="s">
        <v>42</v>
      </c>
      <c r="K14" s="22"/>
      <c r="L14" s="22"/>
      <c r="M14" s="22"/>
      <c r="N14" s="9"/>
      <c r="O14" s="75"/>
    </row>
    <row r="15" s="2" customFormat="1" ht="45" spans="1:15">
      <c r="A15" s="22"/>
      <c r="B15" s="22"/>
      <c r="C15" s="22"/>
      <c r="D15" s="22"/>
      <c r="E15" s="22"/>
      <c r="F15" s="22"/>
      <c r="G15" s="22"/>
      <c r="H15" s="31" t="s">
        <v>48</v>
      </c>
      <c r="I15" s="25" t="s">
        <v>49</v>
      </c>
      <c r="J15" s="25" t="s">
        <v>50</v>
      </c>
      <c r="K15" s="22"/>
      <c r="L15" s="22"/>
      <c r="M15" s="22"/>
      <c r="N15" s="9"/>
      <c r="O15" s="75"/>
    </row>
    <row r="16" s="2" customFormat="1" ht="30" spans="1:15">
      <c r="A16" s="22"/>
      <c r="B16" s="22"/>
      <c r="C16" s="22"/>
      <c r="D16" s="22"/>
      <c r="E16" s="22"/>
      <c r="F16" s="22"/>
      <c r="G16" s="22"/>
      <c r="H16" s="31" t="s">
        <v>51</v>
      </c>
      <c r="I16" s="25" t="s">
        <v>52</v>
      </c>
      <c r="J16" s="25" t="s">
        <v>53</v>
      </c>
      <c r="K16" s="22"/>
      <c r="L16" s="22"/>
      <c r="M16" s="22"/>
      <c r="N16" s="9"/>
      <c r="O16" s="75"/>
    </row>
    <row r="17" s="3" customFormat="1" ht="30" spans="1:15">
      <c r="A17" s="32">
        <v>3</v>
      </c>
      <c r="B17" s="32" t="s">
        <v>26</v>
      </c>
      <c r="C17" s="32" t="s">
        <v>54</v>
      </c>
      <c r="D17" s="32" t="s">
        <v>55</v>
      </c>
      <c r="E17" s="33" t="s">
        <v>56</v>
      </c>
      <c r="F17" s="33" t="s">
        <v>46</v>
      </c>
      <c r="G17" s="33" t="s">
        <v>57</v>
      </c>
      <c r="H17" s="34" t="s">
        <v>32</v>
      </c>
      <c r="I17" s="76" t="s">
        <v>33</v>
      </c>
      <c r="J17" s="35" t="s">
        <v>34</v>
      </c>
      <c r="K17" s="77">
        <v>1</v>
      </c>
      <c r="L17" s="77" t="s">
        <v>35</v>
      </c>
      <c r="M17" s="77"/>
      <c r="N17" s="32"/>
      <c r="O17" s="78"/>
    </row>
    <row r="18" s="3" customFormat="1" ht="45" spans="1:15">
      <c r="A18" s="32"/>
      <c r="B18" s="32"/>
      <c r="C18" s="32"/>
      <c r="D18" s="32"/>
      <c r="E18" s="33"/>
      <c r="F18" s="33"/>
      <c r="G18" s="33"/>
      <c r="H18" s="35" t="s">
        <v>37</v>
      </c>
      <c r="I18" s="76" t="s">
        <v>38</v>
      </c>
      <c r="J18" s="76" t="s">
        <v>39</v>
      </c>
      <c r="K18" s="79"/>
      <c r="L18" s="79"/>
      <c r="M18" s="79"/>
      <c r="N18" s="32"/>
      <c r="O18" s="78"/>
    </row>
    <row r="19" s="3" customFormat="1" ht="60" spans="1:15">
      <c r="A19" s="32"/>
      <c r="B19" s="32"/>
      <c r="C19" s="32"/>
      <c r="D19" s="32"/>
      <c r="E19" s="33"/>
      <c r="F19" s="33"/>
      <c r="G19" s="33"/>
      <c r="H19" s="35" t="s">
        <v>40</v>
      </c>
      <c r="I19" s="76" t="s">
        <v>41</v>
      </c>
      <c r="J19" s="76" t="s">
        <v>42</v>
      </c>
      <c r="K19" s="79"/>
      <c r="L19" s="79"/>
      <c r="M19" s="79"/>
      <c r="N19" s="32"/>
      <c r="O19" s="78"/>
    </row>
    <row r="20" s="3" customFormat="1" ht="45" spans="1:15">
      <c r="A20" s="32"/>
      <c r="B20" s="32"/>
      <c r="C20" s="32"/>
      <c r="D20" s="32"/>
      <c r="E20" s="33"/>
      <c r="F20" s="33"/>
      <c r="G20" s="33"/>
      <c r="H20" s="36" t="s">
        <v>48</v>
      </c>
      <c r="I20" s="80" t="s">
        <v>58</v>
      </c>
      <c r="J20" s="80" t="s">
        <v>59</v>
      </c>
      <c r="K20" s="79"/>
      <c r="L20" s="79"/>
      <c r="M20" s="79"/>
      <c r="N20" s="32"/>
      <c r="O20" s="78"/>
    </row>
    <row r="21" s="3" customFormat="1" ht="30" spans="1:15">
      <c r="A21" s="32"/>
      <c r="B21" s="32"/>
      <c r="C21" s="32"/>
      <c r="D21" s="32"/>
      <c r="E21" s="33"/>
      <c r="F21" s="33"/>
      <c r="G21" s="33"/>
      <c r="H21" s="36" t="s">
        <v>51</v>
      </c>
      <c r="I21" s="25" t="s">
        <v>52</v>
      </c>
      <c r="J21" s="25" t="s">
        <v>60</v>
      </c>
      <c r="K21" s="81"/>
      <c r="L21" s="81"/>
      <c r="M21" s="81"/>
      <c r="N21" s="32"/>
      <c r="O21" s="78"/>
    </row>
    <row r="22" s="4" customFormat="1" ht="36.75" customHeight="1" spans="1:15">
      <c r="A22" s="22">
        <v>4</v>
      </c>
      <c r="B22" s="37" t="s">
        <v>26</v>
      </c>
      <c r="C22" s="37" t="s">
        <v>61</v>
      </c>
      <c r="D22" s="37" t="s">
        <v>62</v>
      </c>
      <c r="E22" s="38" t="s">
        <v>63</v>
      </c>
      <c r="F22" s="38" t="s">
        <v>46</v>
      </c>
      <c r="G22" s="37" t="s">
        <v>64</v>
      </c>
      <c r="H22" s="39" t="s">
        <v>32</v>
      </c>
      <c r="I22" s="82" t="s">
        <v>33</v>
      </c>
      <c r="J22" s="51" t="s">
        <v>34</v>
      </c>
      <c r="K22" s="37">
        <v>1</v>
      </c>
      <c r="L22" s="37" t="s">
        <v>35</v>
      </c>
      <c r="M22" s="37"/>
      <c r="N22" s="37"/>
      <c r="O22" s="83"/>
    </row>
    <row r="23" s="4" customFormat="1" ht="45" spans="1:15">
      <c r="A23" s="22"/>
      <c r="B23" s="37"/>
      <c r="C23" s="37"/>
      <c r="D23" s="37"/>
      <c r="E23" s="38"/>
      <c r="F23" s="38"/>
      <c r="G23" s="37"/>
      <c r="H23" s="40" t="s">
        <v>37</v>
      </c>
      <c r="I23" s="82" t="s">
        <v>38</v>
      </c>
      <c r="J23" s="82" t="s">
        <v>65</v>
      </c>
      <c r="K23" s="37"/>
      <c r="L23" s="37"/>
      <c r="M23" s="37"/>
      <c r="N23" s="37"/>
      <c r="O23" s="83"/>
    </row>
    <row r="24" s="4" customFormat="1" ht="60" spans="1:15">
      <c r="A24" s="22"/>
      <c r="B24" s="37"/>
      <c r="C24" s="37"/>
      <c r="D24" s="37"/>
      <c r="E24" s="38"/>
      <c r="F24" s="38"/>
      <c r="G24" s="37"/>
      <c r="H24" s="41" t="s">
        <v>40</v>
      </c>
      <c r="I24" s="82" t="s">
        <v>41</v>
      </c>
      <c r="J24" s="82" t="s">
        <v>42</v>
      </c>
      <c r="K24" s="37"/>
      <c r="L24" s="37"/>
      <c r="M24" s="37"/>
      <c r="N24" s="37"/>
      <c r="O24" s="83"/>
    </row>
    <row r="25" s="4" customFormat="1" ht="30" spans="1:15">
      <c r="A25" s="22"/>
      <c r="B25" s="37"/>
      <c r="C25" s="37"/>
      <c r="D25" s="37"/>
      <c r="E25" s="38"/>
      <c r="F25" s="38"/>
      <c r="G25" s="37"/>
      <c r="H25" s="41" t="s">
        <v>48</v>
      </c>
      <c r="I25" s="82" t="s">
        <v>66</v>
      </c>
      <c r="J25" s="82" t="s">
        <v>67</v>
      </c>
      <c r="K25" s="37"/>
      <c r="L25" s="37"/>
      <c r="M25" s="37"/>
      <c r="N25" s="37"/>
      <c r="O25" s="83"/>
    </row>
    <row r="26" s="4" customFormat="1" ht="45" spans="1:15">
      <c r="A26" s="22"/>
      <c r="B26" s="37"/>
      <c r="C26" s="37"/>
      <c r="D26" s="37"/>
      <c r="E26" s="38"/>
      <c r="F26" s="38"/>
      <c r="G26" s="37"/>
      <c r="H26" s="41" t="s">
        <v>51</v>
      </c>
      <c r="I26" s="84" t="s">
        <v>68</v>
      </c>
      <c r="J26" s="82" t="s">
        <v>69</v>
      </c>
      <c r="K26" s="37"/>
      <c r="L26" s="37"/>
      <c r="M26" s="37"/>
      <c r="N26" s="37"/>
      <c r="O26" s="83"/>
    </row>
    <row r="27" s="5" customFormat="1" spans="1:14">
      <c r="A27" s="22"/>
      <c r="B27" s="37"/>
      <c r="C27" s="37"/>
      <c r="D27" s="37"/>
      <c r="E27" s="38"/>
      <c r="F27" s="38"/>
      <c r="G27" s="37"/>
      <c r="H27" s="41" t="s">
        <v>70</v>
      </c>
      <c r="I27" s="84" t="s">
        <v>71</v>
      </c>
      <c r="J27" s="82" t="s">
        <v>72</v>
      </c>
      <c r="K27" s="37"/>
      <c r="L27" s="37"/>
      <c r="M27" s="37"/>
      <c r="N27" s="37"/>
    </row>
    <row r="28" s="5" customFormat="1" spans="1:14">
      <c r="A28" s="22"/>
      <c r="B28" s="37"/>
      <c r="C28" s="37"/>
      <c r="D28" s="37"/>
      <c r="E28" s="38"/>
      <c r="F28" s="38"/>
      <c r="G28" s="37"/>
      <c r="H28" s="41" t="s">
        <v>73</v>
      </c>
      <c r="I28" s="84" t="s">
        <v>74</v>
      </c>
      <c r="J28" s="82" t="s">
        <v>75</v>
      </c>
      <c r="K28" s="37"/>
      <c r="L28" s="37"/>
      <c r="M28" s="37"/>
      <c r="N28" s="37"/>
    </row>
    <row r="29" s="5" customFormat="1" ht="30" spans="1:14">
      <c r="A29" s="22"/>
      <c r="B29" s="37"/>
      <c r="C29" s="37"/>
      <c r="D29" s="37"/>
      <c r="E29" s="38"/>
      <c r="F29" s="38"/>
      <c r="G29" s="37"/>
      <c r="H29" s="41" t="s">
        <v>76</v>
      </c>
      <c r="I29" s="84" t="s">
        <v>77</v>
      </c>
      <c r="J29" s="82" t="s">
        <v>78</v>
      </c>
      <c r="K29" s="37"/>
      <c r="L29" s="37"/>
      <c r="M29" s="37"/>
      <c r="N29" s="37"/>
    </row>
    <row r="30" s="5" customFormat="1" ht="29" customHeight="1" spans="1:14">
      <c r="A30" s="22"/>
      <c r="B30" s="37"/>
      <c r="C30" s="37"/>
      <c r="D30" s="37"/>
      <c r="E30" s="38"/>
      <c r="F30" s="38"/>
      <c r="G30" s="37"/>
      <c r="H30" s="41" t="s">
        <v>79</v>
      </c>
      <c r="I30" s="84" t="s">
        <v>80</v>
      </c>
      <c r="J30" s="82" t="s">
        <v>81</v>
      </c>
      <c r="K30" s="37"/>
      <c r="L30" s="37"/>
      <c r="M30" s="37"/>
      <c r="N30" s="37"/>
    </row>
    <row r="31" s="5" customFormat="1" ht="29" customHeight="1" spans="1:14">
      <c r="A31" s="22"/>
      <c r="B31" s="37"/>
      <c r="C31" s="37"/>
      <c r="D31" s="37"/>
      <c r="E31" s="38"/>
      <c r="F31" s="38"/>
      <c r="G31" s="37"/>
      <c r="H31" s="41" t="s">
        <v>82</v>
      </c>
      <c r="I31" s="25" t="s">
        <v>52</v>
      </c>
      <c r="J31" s="25" t="s">
        <v>83</v>
      </c>
      <c r="K31" s="37"/>
      <c r="L31" s="37"/>
      <c r="M31" s="37"/>
      <c r="N31" s="37"/>
    </row>
    <row r="32" s="4" customFormat="1" ht="30" spans="1:15">
      <c r="A32" s="42">
        <v>5</v>
      </c>
      <c r="B32" s="42" t="s">
        <v>26</v>
      </c>
      <c r="C32" s="42" t="s">
        <v>84</v>
      </c>
      <c r="D32" s="43" t="s">
        <v>85</v>
      </c>
      <c r="E32" s="44" t="s">
        <v>86</v>
      </c>
      <c r="F32" s="45" t="s">
        <v>87</v>
      </c>
      <c r="G32" s="46" t="s">
        <v>88</v>
      </c>
      <c r="H32" s="47" t="s">
        <v>32</v>
      </c>
      <c r="I32" s="82" t="s">
        <v>33</v>
      </c>
      <c r="J32" s="51" t="s">
        <v>34</v>
      </c>
      <c r="K32" s="85">
        <v>1</v>
      </c>
      <c r="L32" s="86" t="s">
        <v>35</v>
      </c>
      <c r="M32" s="87"/>
      <c r="N32" s="37"/>
      <c r="O32" s="83"/>
    </row>
    <row r="33" s="4" customFormat="1" ht="45" spans="1:15">
      <c r="A33" s="37"/>
      <c r="B33" s="37"/>
      <c r="C33" s="37"/>
      <c r="D33" s="38"/>
      <c r="E33" s="48"/>
      <c r="F33" s="49"/>
      <c r="G33" s="50"/>
      <c r="H33" s="51" t="s">
        <v>37</v>
      </c>
      <c r="I33" s="82" t="s">
        <v>38</v>
      </c>
      <c r="J33" s="82" t="s">
        <v>65</v>
      </c>
      <c r="K33" s="88"/>
      <c r="L33" s="89"/>
      <c r="M33" s="90"/>
      <c r="N33" s="37"/>
      <c r="O33" s="83"/>
    </row>
    <row r="34" s="6" customFormat="1" ht="60" spans="1:14">
      <c r="A34" s="37"/>
      <c r="B34" s="37"/>
      <c r="C34" s="37"/>
      <c r="D34" s="38"/>
      <c r="E34" s="48"/>
      <c r="F34" s="49"/>
      <c r="G34" s="50"/>
      <c r="H34" s="47" t="s">
        <v>40</v>
      </c>
      <c r="I34" s="82" t="s">
        <v>41</v>
      </c>
      <c r="J34" s="82" t="s">
        <v>42</v>
      </c>
      <c r="K34" s="88"/>
      <c r="L34" s="89"/>
      <c r="M34" s="90"/>
      <c r="N34" s="37"/>
    </row>
    <row r="35" s="4" customFormat="1" ht="30" spans="1:15">
      <c r="A35" s="37"/>
      <c r="B35" s="37"/>
      <c r="C35" s="37"/>
      <c r="D35" s="38"/>
      <c r="E35" s="48"/>
      <c r="F35" s="49"/>
      <c r="G35" s="50"/>
      <c r="H35" s="47" t="s">
        <v>48</v>
      </c>
      <c r="I35" s="84" t="s">
        <v>89</v>
      </c>
      <c r="J35" s="82" t="s">
        <v>90</v>
      </c>
      <c r="K35" s="88"/>
      <c r="L35" s="89"/>
      <c r="M35" s="90"/>
      <c r="N35" s="37"/>
      <c r="O35" s="83"/>
    </row>
    <row r="36" s="7" customFormat="1" ht="30" customHeight="1" spans="1:15">
      <c r="A36" s="52">
        <v>6</v>
      </c>
      <c r="B36" s="52" t="s">
        <v>26</v>
      </c>
      <c r="C36" s="52" t="s">
        <v>91</v>
      </c>
      <c r="D36" s="53" t="s">
        <v>92</v>
      </c>
      <c r="E36" s="54" t="s">
        <v>93</v>
      </c>
      <c r="F36" s="55" t="s">
        <v>94</v>
      </c>
      <c r="G36" s="56" t="s">
        <v>95</v>
      </c>
      <c r="H36" s="57" t="s">
        <v>32</v>
      </c>
      <c r="I36" s="91" t="s">
        <v>33</v>
      </c>
      <c r="J36" s="59" t="s">
        <v>34</v>
      </c>
      <c r="K36" s="92">
        <v>1</v>
      </c>
      <c r="L36" s="93" t="s">
        <v>35</v>
      </c>
      <c r="M36" s="94"/>
      <c r="N36" s="52"/>
      <c r="O36" s="95"/>
    </row>
    <row r="37" s="7" customFormat="1" ht="45" spans="1:15">
      <c r="A37" s="52"/>
      <c r="B37" s="52"/>
      <c r="C37" s="52"/>
      <c r="D37" s="53"/>
      <c r="E37" s="54"/>
      <c r="F37" s="55"/>
      <c r="G37" s="58"/>
      <c r="H37" s="59" t="s">
        <v>37</v>
      </c>
      <c r="I37" s="91" t="s">
        <v>38</v>
      </c>
      <c r="J37" s="91" t="s">
        <v>65</v>
      </c>
      <c r="K37" s="96"/>
      <c r="L37" s="97"/>
      <c r="M37" s="98"/>
      <c r="N37" s="52"/>
      <c r="O37" s="95"/>
    </row>
    <row r="38" s="7" customFormat="1" ht="60" spans="1:15">
      <c r="A38" s="52"/>
      <c r="B38" s="52"/>
      <c r="C38" s="52"/>
      <c r="D38" s="53"/>
      <c r="E38" s="54"/>
      <c r="F38" s="55"/>
      <c r="G38" s="58"/>
      <c r="H38" s="57" t="s">
        <v>40</v>
      </c>
      <c r="I38" s="91" t="s">
        <v>96</v>
      </c>
      <c r="J38" s="91" t="s">
        <v>42</v>
      </c>
      <c r="K38" s="96"/>
      <c r="L38" s="97"/>
      <c r="M38" s="98"/>
      <c r="N38" s="52"/>
      <c r="O38" s="95"/>
    </row>
    <row r="39" s="7" customFormat="1" ht="45" spans="1:15">
      <c r="A39" s="52"/>
      <c r="B39" s="52"/>
      <c r="C39" s="52"/>
      <c r="D39" s="53"/>
      <c r="E39" s="54"/>
      <c r="F39" s="55"/>
      <c r="G39" s="58"/>
      <c r="H39" s="57" t="s">
        <v>48</v>
      </c>
      <c r="I39" s="91" t="s">
        <v>97</v>
      </c>
      <c r="J39" s="91" t="s">
        <v>98</v>
      </c>
      <c r="K39" s="96"/>
      <c r="L39" s="97"/>
      <c r="M39" s="98"/>
      <c r="N39" s="52"/>
      <c r="O39" s="95"/>
    </row>
    <row r="40" s="2" customFormat="1" ht="76.5" customHeight="1" spans="1:15">
      <c r="A40" s="23">
        <v>7</v>
      </c>
      <c r="B40" s="23" t="s">
        <v>99</v>
      </c>
      <c r="C40" s="23" t="s">
        <v>100</v>
      </c>
      <c r="D40" s="26" t="s">
        <v>101</v>
      </c>
      <c r="E40" s="26" t="s">
        <v>102</v>
      </c>
      <c r="F40" s="26" t="s">
        <v>94</v>
      </c>
      <c r="G40" s="60" t="s">
        <v>103</v>
      </c>
      <c r="H40" s="28" t="s">
        <v>32</v>
      </c>
      <c r="I40" s="63" t="s">
        <v>33</v>
      </c>
      <c r="J40" s="30" t="s">
        <v>34</v>
      </c>
      <c r="K40" s="99">
        <v>1</v>
      </c>
      <c r="L40" s="99" t="s">
        <v>35</v>
      </c>
      <c r="M40" s="100"/>
      <c r="N40" s="9"/>
      <c r="O40" s="75"/>
    </row>
    <row r="41" s="2" customFormat="1" ht="76.5" customHeight="1" spans="1:15">
      <c r="A41" s="23"/>
      <c r="B41" s="23"/>
      <c r="C41" s="23"/>
      <c r="D41" s="26"/>
      <c r="E41" s="26"/>
      <c r="F41" s="26"/>
      <c r="G41" s="60"/>
      <c r="H41" s="30" t="s">
        <v>37</v>
      </c>
      <c r="I41" s="63" t="s">
        <v>38</v>
      </c>
      <c r="J41" s="63" t="s">
        <v>65</v>
      </c>
      <c r="K41" s="99"/>
      <c r="L41" s="99"/>
      <c r="M41" s="100"/>
      <c r="N41" s="9"/>
      <c r="O41" s="75"/>
    </row>
    <row r="42" s="2" customFormat="1" ht="62.25" customHeight="1" spans="1:15">
      <c r="A42" s="23"/>
      <c r="B42" s="23"/>
      <c r="C42" s="23"/>
      <c r="D42" s="26"/>
      <c r="E42" s="26"/>
      <c r="F42" s="26"/>
      <c r="G42" s="60"/>
      <c r="H42" s="28" t="s">
        <v>40</v>
      </c>
      <c r="I42" s="101" t="s">
        <v>104</v>
      </c>
      <c r="J42" s="63" t="s">
        <v>42</v>
      </c>
      <c r="K42" s="99"/>
      <c r="L42" s="99"/>
      <c r="M42" s="100"/>
      <c r="N42" s="9"/>
      <c r="O42" s="75"/>
    </row>
    <row r="43" s="2" customFormat="1" ht="62.25" customHeight="1" spans="1:15">
      <c r="A43" s="23"/>
      <c r="B43" s="23"/>
      <c r="C43" s="23"/>
      <c r="D43" s="26"/>
      <c r="E43" s="26"/>
      <c r="F43" s="26"/>
      <c r="G43" s="60"/>
      <c r="H43" s="28" t="s">
        <v>48</v>
      </c>
      <c r="I43" s="101" t="s">
        <v>105</v>
      </c>
      <c r="J43" s="63" t="s">
        <v>106</v>
      </c>
      <c r="K43" s="99"/>
      <c r="L43" s="99"/>
      <c r="M43" s="100"/>
      <c r="N43" s="9"/>
      <c r="O43" s="75"/>
    </row>
    <row r="44" s="2" customFormat="1" ht="42.75" customHeight="1" spans="1:15">
      <c r="A44" s="23"/>
      <c r="B44" s="23"/>
      <c r="C44" s="23"/>
      <c r="D44" s="26"/>
      <c r="E44" s="26"/>
      <c r="F44" s="26"/>
      <c r="G44" s="60"/>
      <c r="H44" s="28" t="s">
        <v>51</v>
      </c>
      <c r="I44" s="63" t="s">
        <v>107</v>
      </c>
      <c r="J44" s="63" t="s">
        <v>108</v>
      </c>
      <c r="K44" s="99"/>
      <c r="L44" s="99"/>
      <c r="M44" s="100"/>
      <c r="N44" s="9"/>
      <c r="O44" s="75"/>
    </row>
    <row r="45" s="8" customFormat="1" ht="54" customHeight="1" spans="1:14">
      <c r="A45" s="23"/>
      <c r="B45" s="23"/>
      <c r="C45" s="23"/>
      <c r="D45" s="26"/>
      <c r="E45" s="26"/>
      <c r="F45" s="26"/>
      <c r="G45" s="61"/>
      <c r="H45" s="28" t="s">
        <v>70</v>
      </c>
      <c r="I45" s="63" t="s">
        <v>109</v>
      </c>
      <c r="J45" s="63" t="s">
        <v>110</v>
      </c>
      <c r="K45" s="99"/>
      <c r="L45" s="99"/>
      <c r="M45" s="100"/>
      <c r="N45" s="9"/>
    </row>
    <row r="46" s="8" customFormat="1" ht="42.75" customHeight="1" spans="1:14">
      <c r="A46" s="23"/>
      <c r="B46" s="23"/>
      <c r="C46" s="23"/>
      <c r="D46" s="26"/>
      <c r="E46" s="26"/>
      <c r="F46" s="26"/>
      <c r="G46" s="61"/>
      <c r="H46" s="28" t="s">
        <v>73</v>
      </c>
      <c r="I46" s="63" t="s">
        <v>111</v>
      </c>
      <c r="J46" s="63" t="s">
        <v>112</v>
      </c>
      <c r="K46" s="99"/>
      <c r="L46" s="99"/>
      <c r="M46" s="100"/>
      <c r="N46" s="9"/>
    </row>
    <row r="47" s="8" customFormat="1" ht="48" customHeight="1" spans="1:14">
      <c r="A47" s="23"/>
      <c r="B47" s="23"/>
      <c r="C47" s="23"/>
      <c r="D47" s="26"/>
      <c r="E47" s="26"/>
      <c r="F47" s="26"/>
      <c r="G47" s="61"/>
      <c r="H47" s="28" t="s">
        <v>76</v>
      </c>
      <c r="I47" s="63" t="s">
        <v>113</v>
      </c>
      <c r="J47" s="63" t="s">
        <v>114</v>
      </c>
      <c r="K47" s="99"/>
      <c r="L47" s="99"/>
      <c r="M47" s="100"/>
      <c r="N47" s="9"/>
    </row>
    <row r="48" s="8" customFormat="1" ht="42.75" customHeight="1" spans="1:14">
      <c r="A48" s="23"/>
      <c r="B48" s="23"/>
      <c r="C48" s="23"/>
      <c r="D48" s="26"/>
      <c r="E48" s="26"/>
      <c r="F48" s="62"/>
      <c r="G48" s="63"/>
      <c r="H48" s="64" t="s">
        <v>79</v>
      </c>
      <c r="I48" s="63" t="s">
        <v>115</v>
      </c>
      <c r="J48" s="63" t="s">
        <v>116</v>
      </c>
      <c r="K48" s="99"/>
      <c r="L48" s="99"/>
      <c r="M48" s="100"/>
      <c r="N48" s="9"/>
    </row>
    <row r="49" s="8" customFormat="1" ht="42.75" customHeight="1" spans="1:14">
      <c r="A49" s="23"/>
      <c r="B49" s="23"/>
      <c r="C49" s="23"/>
      <c r="D49" s="26"/>
      <c r="E49" s="26"/>
      <c r="F49" s="26"/>
      <c r="G49" s="61"/>
      <c r="H49" s="28" t="s">
        <v>82</v>
      </c>
      <c r="I49" s="63" t="s">
        <v>117</v>
      </c>
      <c r="J49" s="63" t="s">
        <v>118</v>
      </c>
      <c r="K49" s="99"/>
      <c r="L49" s="99"/>
      <c r="M49" s="102"/>
      <c r="N49" s="9"/>
    </row>
    <row r="50" s="2" customFormat="1" ht="30" spans="1:15">
      <c r="A50" s="23">
        <v>8</v>
      </c>
      <c r="B50" s="23" t="s">
        <v>99</v>
      </c>
      <c r="C50" s="23" t="s">
        <v>119</v>
      </c>
      <c r="D50" s="22" t="s">
        <v>120</v>
      </c>
      <c r="E50" s="22" t="s">
        <v>121</v>
      </c>
      <c r="F50" s="22" t="s">
        <v>122</v>
      </c>
      <c r="G50" s="60" t="s">
        <v>123</v>
      </c>
      <c r="H50" s="28" t="s">
        <v>32</v>
      </c>
      <c r="I50" s="30" t="s">
        <v>33</v>
      </c>
      <c r="J50" s="31" t="s">
        <v>34</v>
      </c>
      <c r="K50" s="103">
        <v>1</v>
      </c>
      <c r="L50" s="104" t="s">
        <v>124</v>
      </c>
      <c r="M50" s="100"/>
      <c r="N50" s="23"/>
      <c r="O50" s="75"/>
    </row>
    <row r="51" s="2" customFormat="1" ht="45" spans="1:15">
      <c r="A51" s="23"/>
      <c r="B51" s="23"/>
      <c r="C51" s="23"/>
      <c r="D51" s="22"/>
      <c r="E51" s="22"/>
      <c r="F51" s="22"/>
      <c r="G51" s="60"/>
      <c r="H51" s="28" t="s">
        <v>37</v>
      </c>
      <c r="I51" s="30" t="s">
        <v>38</v>
      </c>
      <c r="J51" s="25" t="s">
        <v>65</v>
      </c>
      <c r="K51" s="103"/>
      <c r="L51" s="104"/>
      <c r="M51" s="100"/>
      <c r="N51" s="23"/>
      <c r="O51" s="75"/>
    </row>
    <row r="52" s="2" customFormat="1" ht="60" spans="1:15">
      <c r="A52" s="23"/>
      <c r="B52" s="23"/>
      <c r="C52" s="23"/>
      <c r="D52" s="22"/>
      <c r="E52" s="22"/>
      <c r="F52" s="22"/>
      <c r="G52" s="60"/>
      <c r="H52" s="28" t="s">
        <v>40</v>
      </c>
      <c r="I52" s="25" t="s">
        <v>96</v>
      </c>
      <c r="J52" s="25" t="s">
        <v>42</v>
      </c>
      <c r="K52" s="103"/>
      <c r="L52" s="104"/>
      <c r="M52" s="100"/>
      <c r="N52" s="23"/>
      <c r="O52" s="75"/>
    </row>
    <row r="53" s="2" customFormat="1" ht="30" spans="1:15">
      <c r="A53" s="23"/>
      <c r="B53" s="23"/>
      <c r="C53" s="23"/>
      <c r="D53" s="22"/>
      <c r="E53" s="22"/>
      <c r="F53" s="22"/>
      <c r="G53" s="60"/>
      <c r="H53" s="28" t="s">
        <v>48</v>
      </c>
      <c r="I53" s="25" t="s">
        <v>105</v>
      </c>
      <c r="J53" s="25" t="s">
        <v>106</v>
      </c>
      <c r="K53" s="103"/>
      <c r="L53" s="104"/>
      <c r="M53" s="100"/>
      <c r="N53" s="23"/>
      <c r="O53" s="75"/>
    </row>
    <row r="54" s="2" customFormat="1" ht="45" spans="1:15">
      <c r="A54" s="23"/>
      <c r="B54" s="23"/>
      <c r="C54" s="23"/>
      <c r="D54" s="22"/>
      <c r="E54" s="22"/>
      <c r="F54" s="22"/>
      <c r="G54" s="60"/>
      <c r="H54" s="28" t="s">
        <v>51</v>
      </c>
      <c r="I54" s="25" t="s">
        <v>125</v>
      </c>
      <c r="J54" s="25" t="s">
        <v>126</v>
      </c>
      <c r="K54" s="103"/>
      <c r="L54" s="104"/>
      <c r="M54" s="100"/>
      <c r="N54" s="23"/>
      <c r="O54" s="75"/>
    </row>
    <row r="55" s="2" customFormat="1" ht="45" spans="1:15">
      <c r="A55" s="23"/>
      <c r="B55" s="23"/>
      <c r="C55" s="23"/>
      <c r="D55" s="22"/>
      <c r="E55" s="22"/>
      <c r="F55" s="22"/>
      <c r="G55" s="60"/>
      <c r="H55" s="28" t="s">
        <v>70</v>
      </c>
      <c r="I55" s="25" t="s">
        <v>109</v>
      </c>
      <c r="J55" s="25" t="s">
        <v>110</v>
      </c>
      <c r="K55" s="103"/>
      <c r="L55" s="104"/>
      <c r="M55" s="100"/>
      <c r="N55" s="23"/>
      <c r="O55" s="75"/>
    </row>
    <row r="56" s="2" customFormat="1" ht="30" spans="1:15">
      <c r="A56" s="23"/>
      <c r="B56" s="23"/>
      <c r="C56" s="23"/>
      <c r="D56" s="22"/>
      <c r="E56" s="22"/>
      <c r="F56" s="22"/>
      <c r="G56" s="60"/>
      <c r="H56" s="28" t="s">
        <v>73</v>
      </c>
      <c r="I56" s="25" t="s">
        <v>111</v>
      </c>
      <c r="J56" s="31" t="s">
        <v>112</v>
      </c>
      <c r="K56" s="103"/>
      <c r="L56" s="104"/>
      <c r="M56" s="100"/>
      <c r="N56" s="23"/>
      <c r="O56" s="75"/>
    </row>
    <row r="57" s="2" customFormat="1" ht="45" spans="1:15">
      <c r="A57" s="23"/>
      <c r="B57" s="23"/>
      <c r="C57" s="23"/>
      <c r="D57" s="22"/>
      <c r="E57" s="22"/>
      <c r="F57" s="22"/>
      <c r="G57" s="60"/>
      <c r="H57" s="28" t="s">
        <v>76</v>
      </c>
      <c r="I57" s="25" t="s">
        <v>113</v>
      </c>
      <c r="J57" s="25" t="s">
        <v>114</v>
      </c>
      <c r="K57" s="103"/>
      <c r="L57" s="104"/>
      <c r="M57" s="100"/>
      <c r="N57" s="23"/>
      <c r="O57" s="75"/>
    </row>
    <row r="58" s="2" customFormat="1" ht="30" spans="1:15">
      <c r="A58" s="23"/>
      <c r="B58" s="23"/>
      <c r="C58" s="23"/>
      <c r="D58" s="22"/>
      <c r="E58" s="22"/>
      <c r="F58" s="22"/>
      <c r="G58" s="60"/>
      <c r="H58" s="28" t="s">
        <v>79</v>
      </c>
      <c r="I58" s="25" t="s">
        <v>115</v>
      </c>
      <c r="J58" s="25" t="s">
        <v>116</v>
      </c>
      <c r="K58" s="103"/>
      <c r="L58" s="104"/>
      <c r="M58" s="100"/>
      <c r="N58" s="23"/>
      <c r="O58" s="75"/>
    </row>
    <row r="59" s="2" customFormat="1" ht="30" spans="1:15">
      <c r="A59" s="23"/>
      <c r="B59" s="23"/>
      <c r="C59" s="23"/>
      <c r="D59" s="22"/>
      <c r="E59" s="22"/>
      <c r="F59" s="22"/>
      <c r="G59" s="60"/>
      <c r="H59" s="28" t="s">
        <v>82</v>
      </c>
      <c r="I59" s="25" t="s">
        <v>117</v>
      </c>
      <c r="J59" s="25" t="s">
        <v>118</v>
      </c>
      <c r="K59" s="103"/>
      <c r="L59" s="104"/>
      <c r="M59" s="100"/>
      <c r="N59" s="23"/>
      <c r="O59" s="75"/>
    </row>
    <row r="60" s="2" customFormat="1" ht="30" spans="1:15">
      <c r="A60" s="22">
        <v>9</v>
      </c>
      <c r="B60" s="22" t="s">
        <v>99</v>
      </c>
      <c r="C60" s="22" t="s">
        <v>127</v>
      </c>
      <c r="D60" s="22" t="s">
        <v>128</v>
      </c>
      <c r="E60" s="22" t="s">
        <v>129</v>
      </c>
      <c r="F60" s="22" t="s">
        <v>46</v>
      </c>
      <c r="G60" s="22" t="s">
        <v>64</v>
      </c>
      <c r="H60" s="28" t="s">
        <v>32</v>
      </c>
      <c r="I60" s="25" t="s">
        <v>33</v>
      </c>
      <c r="J60" s="30" t="s">
        <v>34</v>
      </c>
      <c r="K60" s="22">
        <v>1</v>
      </c>
      <c r="L60" s="22" t="s">
        <v>35</v>
      </c>
      <c r="M60" s="105"/>
      <c r="N60" s="23"/>
      <c r="O60" s="75"/>
    </row>
    <row r="61" s="2" customFormat="1" ht="45" spans="1:15">
      <c r="A61" s="22"/>
      <c r="B61" s="22"/>
      <c r="C61" s="22"/>
      <c r="D61" s="22"/>
      <c r="E61" s="22"/>
      <c r="F61" s="22"/>
      <c r="G61" s="22"/>
      <c r="H61" s="28" t="s">
        <v>37</v>
      </c>
      <c r="I61" s="25" t="s">
        <v>38</v>
      </c>
      <c r="J61" s="25" t="s">
        <v>65</v>
      </c>
      <c r="K61" s="22"/>
      <c r="L61" s="22"/>
      <c r="M61" s="105"/>
      <c r="N61" s="23"/>
      <c r="O61" s="75"/>
    </row>
    <row r="62" s="2" customFormat="1" ht="60" spans="1:15">
      <c r="A62" s="22"/>
      <c r="B62" s="22"/>
      <c r="C62" s="22"/>
      <c r="D62" s="22"/>
      <c r="E62" s="22"/>
      <c r="F62" s="22"/>
      <c r="G62" s="22"/>
      <c r="H62" s="28" t="s">
        <v>40</v>
      </c>
      <c r="I62" s="25" t="s">
        <v>96</v>
      </c>
      <c r="J62" s="25" t="s">
        <v>42</v>
      </c>
      <c r="K62" s="22"/>
      <c r="L62" s="22"/>
      <c r="M62" s="105"/>
      <c r="N62" s="23"/>
      <c r="O62" s="75"/>
    </row>
    <row r="63" s="2" customFormat="1" ht="30" spans="1:15">
      <c r="A63" s="22"/>
      <c r="B63" s="22"/>
      <c r="C63" s="22"/>
      <c r="D63" s="22"/>
      <c r="E63" s="22"/>
      <c r="F63" s="22"/>
      <c r="G63" s="22"/>
      <c r="H63" s="28" t="s">
        <v>48</v>
      </c>
      <c r="I63" s="25" t="s">
        <v>105</v>
      </c>
      <c r="J63" s="25" t="s">
        <v>106</v>
      </c>
      <c r="K63" s="22"/>
      <c r="L63" s="22"/>
      <c r="M63" s="105"/>
      <c r="N63" s="23"/>
      <c r="O63" s="75"/>
    </row>
    <row r="64" s="2" customFormat="1" ht="45" spans="1:15">
      <c r="A64" s="22"/>
      <c r="B64" s="22"/>
      <c r="C64" s="22"/>
      <c r="D64" s="22"/>
      <c r="E64" s="22"/>
      <c r="F64" s="22"/>
      <c r="G64" s="22"/>
      <c r="H64" s="28" t="s">
        <v>51</v>
      </c>
      <c r="I64" s="25" t="s">
        <v>130</v>
      </c>
      <c r="J64" s="25" t="s">
        <v>131</v>
      </c>
      <c r="K64" s="22"/>
      <c r="L64" s="22"/>
      <c r="M64" s="105"/>
      <c r="N64" s="23"/>
      <c r="O64" s="75"/>
    </row>
    <row r="65" s="2" customFormat="1" ht="30" spans="1:15">
      <c r="A65" s="22">
        <v>10</v>
      </c>
      <c r="B65" s="22" t="s">
        <v>99</v>
      </c>
      <c r="C65" s="23" t="s">
        <v>132</v>
      </c>
      <c r="D65" s="22" t="s">
        <v>133</v>
      </c>
      <c r="E65" s="22" t="s">
        <v>134</v>
      </c>
      <c r="F65" s="22" t="s">
        <v>46</v>
      </c>
      <c r="G65" s="30" t="s">
        <v>135</v>
      </c>
      <c r="H65" s="28" t="s">
        <v>32</v>
      </c>
      <c r="I65" s="117" t="s">
        <v>33</v>
      </c>
      <c r="J65" s="117" t="s">
        <v>34</v>
      </c>
      <c r="K65" s="112">
        <v>1</v>
      </c>
      <c r="L65" s="118" t="s">
        <v>124</v>
      </c>
      <c r="M65" s="100"/>
      <c r="N65" s="23"/>
      <c r="O65" s="75"/>
    </row>
    <row r="66" s="2" customFormat="1" ht="45" spans="1:15">
      <c r="A66" s="22"/>
      <c r="B66" s="22"/>
      <c r="C66" s="9"/>
      <c r="D66" s="24"/>
      <c r="E66" s="22"/>
      <c r="F66" s="24"/>
      <c r="G66" s="30"/>
      <c r="H66" s="28" t="s">
        <v>37</v>
      </c>
      <c r="I66" s="117" t="s">
        <v>38</v>
      </c>
      <c r="J66" s="117" t="s">
        <v>65</v>
      </c>
      <c r="K66" s="112"/>
      <c r="L66" s="118"/>
      <c r="M66" s="100"/>
      <c r="N66" s="23"/>
      <c r="O66" s="75"/>
    </row>
    <row r="67" s="2" customFormat="1" ht="60" spans="1:15">
      <c r="A67" s="22"/>
      <c r="B67" s="22"/>
      <c r="C67" s="9"/>
      <c r="D67" s="24"/>
      <c r="E67" s="22"/>
      <c r="F67" s="24"/>
      <c r="G67" s="30"/>
      <c r="H67" s="28" t="s">
        <v>40</v>
      </c>
      <c r="I67" s="117" t="s">
        <v>96</v>
      </c>
      <c r="J67" s="117" t="s">
        <v>42</v>
      </c>
      <c r="K67" s="112"/>
      <c r="L67" s="118"/>
      <c r="M67" s="100"/>
      <c r="N67" s="23"/>
      <c r="O67" s="75"/>
    </row>
    <row r="68" s="2" customFormat="1" ht="30" spans="1:15">
      <c r="A68" s="22"/>
      <c r="B68" s="22"/>
      <c r="C68" s="9"/>
      <c r="D68" s="24"/>
      <c r="E68" s="22"/>
      <c r="F68" s="24"/>
      <c r="G68" s="30"/>
      <c r="H68" s="28" t="s">
        <v>48</v>
      </c>
      <c r="I68" s="117" t="s">
        <v>105</v>
      </c>
      <c r="J68" s="117" t="s">
        <v>106</v>
      </c>
      <c r="K68" s="112"/>
      <c r="L68" s="118"/>
      <c r="M68" s="100"/>
      <c r="N68" s="23"/>
      <c r="O68" s="75"/>
    </row>
    <row r="69" ht="60" spans="1:15">
      <c r="A69" s="22"/>
      <c r="B69" s="22"/>
      <c r="C69" s="9"/>
      <c r="D69" s="24"/>
      <c r="E69" s="22"/>
      <c r="F69" s="24"/>
      <c r="G69" s="30"/>
      <c r="H69" s="28" t="s">
        <v>51</v>
      </c>
      <c r="I69" s="119" t="s">
        <v>136</v>
      </c>
      <c r="J69" s="119" t="s">
        <v>137</v>
      </c>
      <c r="K69" s="112"/>
      <c r="L69" s="118"/>
      <c r="M69" s="100"/>
      <c r="N69" s="9"/>
      <c r="O69" s="72"/>
    </row>
    <row r="70" ht="60" spans="1:15">
      <c r="A70" s="22"/>
      <c r="B70" s="22"/>
      <c r="C70" s="9"/>
      <c r="D70" s="24"/>
      <c r="E70" s="22"/>
      <c r="F70" s="24"/>
      <c r="G70" s="30"/>
      <c r="H70" s="28" t="s">
        <v>70</v>
      </c>
      <c r="I70" s="119" t="s">
        <v>138</v>
      </c>
      <c r="J70" s="119" t="s">
        <v>139</v>
      </c>
      <c r="K70" s="112"/>
      <c r="L70" s="118"/>
      <c r="M70" s="100"/>
      <c r="N70" s="9"/>
      <c r="O70" s="72"/>
    </row>
    <row r="71" ht="30" spans="1:15">
      <c r="A71" s="22"/>
      <c r="B71" s="22"/>
      <c r="C71" s="9"/>
      <c r="D71" s="24"/>
      <c r="E71" s="22"/>
      <c r="F71" s="24"/>
      <c r="G71" s="30"/>
      <c r="H71" s="28" t="s">
        <v>73</v>
      </c>
      <c r="I71" s="119" t="s">
        <v>117</v>
      </c>
      <c r="J71" s="119" t="s">
        <v>118</v>
      </c>
      <c r="K71" s="112"/>
      <c r="L71" s="118"/>
      <c r="M71" s="100"/>
      <c r="N71" s="9"/>
      <c r="O71" s="72"/>
    </row>
    <row r="72" ht="60" spans="1:15">
      <c r="A72" s="22"/>
      <c r="B72" s="22"/>
      <c r="C72" s="9"/>
      <c r="D72" s="24"/>
      <c r="E72" s="22"/>
      <c r="F72" s="24"/>
      <c r="G72" s="30"/>
      <c r="H72" s="28" t="s">
        <v>76</v>
      </c>
      <c r="I72" s="119" t="s">
        <v>140</v>
      </c>
      <c r="J72" s="119" t="s">
        <v>141</v>
      </c>
      <c r="K72" s="112"/>
      <c r="L72" s="118"/>
      <c r="M72" s="100"/>
      <c r="N72" s="9"/>
      <c r="O72" s="72"/>
    </row>
    <row r="73" ht="30" spans="1:15">
      <c r="A73" s="9">
        <v>11</v>
      </c>
      <c r="B73" s="9" t="s">
        <v>99</v>
      </c>
      <c r="C73" s="9" t="s">
        <v>142</v>
      </c>
      <c r="D73" s="22" t="s">
        <v>143</v>
      </c>
      <c r="E73" s="22" t="s">
        <v>144</v>
      </c>
      <c r="F73" s="22" t="s">
        <v>145</v>
      </c>
      <c r="G73" s="30" t="s">
        <v>146</v>
      </c>
      <c r="H73" s="28" t="s">
        <v>32</v>
      </c>
      <c r="I73" s="119" t="s">
        <v>33</v>
      </c>
      <c r="J73" s="119" t="s">
        <v>34</v>
      </c>
      <c r="K73" s="112">
        <v>1</v>
      </c>
      <c r="L73" s="112" t="s">
        <v>124</v>
      </c>
      <c r="M73" s="120"/>
      <c r="N73" s="9"/>
      <c r="O73" s="72"/>
    </row>
    <row r="74" ht="45" spans="2:15">
      <c r="B74" s="9"/>
      <c r="C74" s="9"/>
      <c r="D74" s="24"/>
      <c r="E74" s="22"/>
      <c r="F74" s="24"/>
      <c r="G74" s="30"/>
      <c r="H74" s="28" t="s">
        <v>37</v>
      </c>
      <c r="I74" s="119" t="s">
        <v>38</v>
      </c>
      <c r="J74" s="119" t="s">
        <v>65</v>
      </c>
      <c r="K74" s="112"/>
      <c r="L74" s="112"/>
      <c r="M74" s="120"/>
      <c r="N74" s="9"/>
      <c r="O74" s="72"/>
    </row>
    <row r="75" ht="60" spans="2:15">
      <c r="B75" s="9"/>
      <c r="C75" s="9"/>
      <c r="D75" s="24"/>
      <c r="E75" s="22"/>
      <c r="F75" s="24"/>
      <c r="G75" s="30"/>
      <c r="H75" s="28" t="s">
        <v>40</v>
      </c>
      <c r="I75" s="119" t="s">
        <v>96</v>
      </c>
      <c r="J75" s="119" t="s">
        <v>42</v>
      </c>
      <c r="K75" s="112"/>
      <c r="L75" s="112"/>
      <c r="M75" s="120"/>
      <c r="N75" s="9"/>
      <c r="O75" s="72"/>
    </row>
    <row r="76" ht="30" spans="2:15">
      <c r="B76" s="9"/>
      <c r="C76" s="9"/>
      <c r="D76" s="24"/>
      <c r="E76" s="22"/>
      <c r="F76" s="24"/>
      <c r="G76" s="30"/>
      <c r="H76" s="28" t="s">
        <v>48</v>
      </c>
      <c r="I76" s="119" t="s">
        <v>105</v>
      </c>
      <c r="J76" s="119" t="s">
        <v>106</v>
      </c>
      <c r="K76" s="112"/>
      <c r="L76" s="112"/>
      <c r="M76" s="120"/>
      <c r="N76" s="9"/>
      <c r="O76" s="72"/>
    </row>
    <row r="77" ht="60" spans="2:15">
      <c r="B77" s="9"/>
      <c r="C77" s="9"/>
      <c r="D77" s="24"/>
      <c r="E77" s="22"/>
      <c r="F77" s="24"/>
      <c r="G77" s="30"/>
      <c r="H77" s="28" t="s">
        <v>51</v>
      </c>
      <c r="I77" s="119" t="s">
        <v>136</v>
      </c>
      <c r="J77" s="119" t="s">
        <v>137</v>
      </c>
      <c r="K77" s="112"/>
      <c r="L77" s="112"/>
      <c r="M77" s="120"/>
      <c r="N77" s="9"/>
      <c r="O77" s="72"/>
    </row>
    <row r="78" ht="60" spans="2:15">
      <c r="B78" s="9"/>
      <c r="C78" s="9"/>
      <c r="D78" s="24"/>
      <c r="E78" s="22"/>
      <c r="F78" s="24"/>
      <c r="G78" s="30"/>
      <c r="H78" s="28" t="s">
        <v>70</v>
      </c>
      <c r="I78" s="119" t="s">
        <v>138</v>
      </c>
      <c r="J78" s="10" t="s">
        <v>139</v>
      </c>
      <c r="K78" s="112"/>
      <c r="L78" s="112"/>
      <c r="M78" s="120"/>
      <c r="N78" s="9"/>
      <c r="O78" s="72"/>
    </row>
    <row r="79" ht="30" spans="2:15">
      <c r="B79" s="9"/>
      <c r="C79" s="9"/>
      <c r="D79" s="24"/>
      <c r="E79" s="22"/>
      <c r="F79" s="24"/>
      <c r="G79" s="30"/>
      <c r="H79" s="28" t="s">
        <v>73</v>
      </c>
      <c r="I79" s="119" t="s">
        <v>117</v>
      </c>
      <c r="J79" s="119" t="s">
        <v>118</v>
      </c>
      <c r="K79" s="112"/>
      <c r="L79" s="112"/>
      <c r="M79" s="120"/>
      <c r="N79" s="9"/>
      <c r="O79" s="72"/>
    </row>
    <row r="80" ht="60" spans="2:15">
      <c r="B80" s="9"/>
      <c r="C80" s="9"/>
      <c r="D80" s="24"/>
      <c r="E80" s="22"/>
      <c r="F80" s="24"/>
      <c r="G80" s="30"/>
      <c r="H80" s="106" t="s">
        <v>76</v>
      </c>
      <c r="I80" s="121" t="s">
        <v>140</v>
      </c>
      <c r="J80" s="121" t="s">
        <v>147</v>
      </c>
      <c r="K80" s="112"/>
      <c r="L80" s="112"/>
      <c r="M80" s="120"/>
      <c r="N80" s="9"/>
      <c r="O80" s="72"/>
    </row>
    <row r="81" s="2" customFormat="1" ht="30" spans="1:15">
      <c r="A81" s="107">
        <v>12</v>
      </c>
      <c r="B81" s="107" t="s">
        <v>99</v>
      </c>
      <c r="C81" s="107" t="s">
        <v>148</v>
      </c>
      <c r="D81" s="107" t="s">
        <v>149</v>
      </c>
      <c r="E81" s="22" t="s">
        <v>150</v>
      </c>
      <c r="F81" s="107" t="s">
        <v>46</v>
      </c>
      <c r="G81" s="108" t="s">
        <v>151</v>
      </c>
      <c r="H81" s="2" t="s">
        <v>32</v>
      </c>
      <c r="I81" s="122" t="s">
        <v>33</v>
      </c>
      <c r="J81" s="31" t="s">
        <v>34</v>
      </c>
      <c r="K81" s="107">
        <v>1</v>
      </c>
      <c r="L81" s="118"/>
      <c r="M81" s="120"/>
      <c r="N81" s="23"/>
      <c r="O81" s="75"/>
    </row>
    <row r="82" ht="45" spans="1:15">
      <c r="A82" s="109"/>
      <c r="B82" s="109"/>
      <c r="C82" s="109"/>
      <c r="D82" s="109"/>
      <c r="E82" s="24"/>
      <c r="F82" s="109"/>
      <c r="G82" s="110"/>
      <c r="H82" s="111" t="s">
        <v>37</v>
      </c>
      <c r="I82" s="123" t="s">
        <v>38</v>
      </c>
      <c r="J82" s="123" t="s">
        <v>65</v>
      </c>
      <c r="K82" s="109"/>
      <c r="L82" s="115"/>
      <c r="M82" s="120"/>
      <c r="N82" s="9"/>
      <c r="O82" s="72"/>
    </row>
    <row r="83" ht="60" spans="1:15">
      <c r="A83" s="109"/>
      <c r="B83" s="109"/>
      <c r="C83" s="109"/>
      <c r="D83" s="109"/>
      <c r="E83" s="24"/>
      <c r="F83" s="109"/>
      <c r="G83" s="110"/>
      <c r="H83" s="111" t="s">
        <v>40</v>
      </c>
      <c r="I83" s="25" t="s">
        <v>96</v>
      </c>
      <c r="J83" s="25" t="s">
        <v>42</v>
      </c>
      <c r="K83" s="109"/>
      <c r="L83" s="115"/>
      <c r="M83" s="120"/>
      <c r="N83" s="9"/>
      <c r="O83" s="72"/>
    </row>
    <row r="84" ht="30" spans="1:15">
      <c r="A84" s="109"/>
      <c r="B84" s="109"/>
      <c r="C84" s="109"/>
      <c r="D84" s="109"/>
      <c r="E84" s="24"/>
      <c r="F84" s="109"/>
      <c r="G84" s="110"/>
      <c r="H84" s="111" t="s">
        <v>48</v>
      </c>
      <c r="I84" s="119" t="s">
        <v>105</v>
      </c>
      <c r="J84" s="119" t="s">
        <v>106</v>
      </c>
      <c r="K84" s="109"/>
      <c r="L84" s="115"/>
      <c r="M84" s="120"/>
      <c r="N84" s="9"/>
      <c r="O84" s="72"/>
    </row>
    <row r="85" ht="72" customHeight="1" spans="1:15">
      <c r="A85" s="112"/>
      <c r="B85" s="112"/>
      <c r="C85" s="112"/>
      <c r="D85" s="112"/>
      <c r="E85" s="24"/>
      <c r="F85" s="112"/>
      <c r="G85" s="110"/>
      <c r="H85" s="111" t="s">
        <v>51</v>
      </c>
      <c r="I85" s="119" t="s">
        <v>152</v>
      </c>
      <c r="J85" s="119" t="s">
        <v>137</v>
      </c>
      <c r="K85" s="109"/>
      <c r="L85" s="115"/>
      <c r="M85" s="120"/>
      <c r="N85" s="9"/>
      <c r="O85" s="72"/>
    </row>
    <row r="86" ht="75" spans="1:15">
      <c r="A86" s="112"/>
      <c r="B86" s="112"/>
      <c r="C86" s="112"/>
      <c r="D86" s="112"/>
      <c r="E86" s="24"/>
      <c r="F86" s="112"/>
      <c r="G86" s="110"/>
      <c r="H86" s="111" t="s">
        <v>70</v>
      </c>
      <c r="I86" s="119" t="s">
        <v>153</v>
      </c>
      <c r="J86" s="10" t="s">
        <v>139</v>
      </c>
      <c r="K86" s="109"/>
      <c r="L86" s="115"/>
      <c r="M86" s="120"/>
      <c r="N86" s="9"/>
      <c r="O86" s="72"/>
    </row>
    <row r="87" ht="45" spans="1:15">
      <c r="A87" s="112"/>
      <c r="B87" s="112"/>
      <c r="C87" s="112"/>
      <c r="D87" s="112"/>
      <c r="E87" s="24"/>
      <c r="F87" s="112"/>
      <c r="G87" s="110"/>
      <c r="H87" s="111" t="s">
        <v>73</v>
      </c>
      <c r="I87" s="119" t="s">
        <v>154</v>
      </c>
      <c r="J87" s="119" t="s">
        <v>155</v>
      </c>
      <c r="K87" s="112"/>
      <c r="L87" s="115"/>
      <c r="M87" s="120"/>
      <c r="N87" s="9"/>
      <c r="O87" s="72"/>
    </row>
    <row r="88" s="2" customFormat="1" ht="83" customHeight="1" spans="1:15">
      <c r="A88" s="22">
        <v>13</v>
      </c>
      <c r="B88" s="9" t="s">
        <v>99</v>
      </c>
      <c r="C88" s="22" t="s">
        <v>156</v>
      </c>
      <c r="D88" s="22" t="s">
        <v>157</v>
      </c>
      <c r="E88" s="22" t="s">
        <v>158</v>
      </c>
      <c r="F88" s="22" t="s">
        <v>46</v>
      </c>
      <c r="G88" s="22" t="s">
        <v>151</v>
      </c>
      <c r="H88" s="113" t="s">
        <v>32</v>
      </c>
      <c r="I88" s="25" t="s">
        <v>159</v>
      </c>
      <c r="J88" s="31" t="s">
        <v>34</v>
      </c>
      <c r="K88" s="22">
        <v>1</v>
      </c>
      <c r="L88" s="118" t="s">
        <v>160</v>
      </c>
      <c r="M88" s="124" t="s">
        <v>161</v>
      </c>
      <c r="N88" s="23"/>
      <c r="O88" s="75"/>
    </row>
    <row r="89" ht="45" spans="1:15">
      <c r="A89" s="24"/>
      <c r="B89" s="9"/>
      <c r="C89" s="24"/>
      <c r="D89" s="24"/>
      <c r="E89" s="24"/>
      <c r="F89" s="24"/>
      <c r="G89" s="24"/>
      <c r="H89" s="113" t="s">
        <v>37</v>
      </c>
      <c r="I89" s="25" t="s">
        <v>38</v>
      </c>
      <c r="J89" s="25" t="s">
        <v>65</v>
      </c>
      <c r="K89" s="22"/>
      <c r="L89" s="118"/>
      <c r="M89" s="124"/>
      <c r="N89" s="9"/>
      <c r="O89" s="72"/>
    </row>
    <row r="90" ht="60" spans="1:15">
      <c r="A90" s="24"/>
      <c r="B90" s="9"/>
      <c r="C90" s="24"/>
      <c r="D90" s="24"/>
      <c r="E90" s="24"/>
      <c r="F90" s="24"/>
      <c r="G90" s="24"/>
      <c r="H90" s="113" t="s">
        <v>40</v>
      </c>
      <c r="I90" s="25" t="s">
        <v>96</v>
      </c>
      <c r="J90" s="25" t="s">
        <v>42</v>
      </c>
      <c r="K90" s="22"/>
      <c r="L90" s="118"/>
      <c r="M90" s="124"/>
      <c r="N90" s="9"/>
      <c r="O90" s="72"/>
    </row>
    <row r="91" ht="30" spans="1:15">
      <c r="A91" s="24"/>
      <c r="B91" s="9"/>
      <c r="C91" s="24"/>
      <c r="D91" s="24"/>
      <c r="E91" s="24"/>
      <c r="F91" s="24"/>
      <c r="G91" s="24"/>
      <c r="H91" s="113" t="s">
        <v>48</v>
      </c>
      <c r="I91" s="119" t="s">
        <v>162</v>
      </c>
      <c r="J91" s="119" t="s">
        <v>163</v>
      </c>
      <c r="K91" s="22"/>
      <c r="L91" s="118"/>
      <c r="M91" s="124"/>
      <c r="N91" s="9"/>
      <c r="O91" s="72"/>
    </row>
    <row r="92" ht="45" spans="1:15">
      <c r="A92" s="24"/>
      <c r="B92" s="9"/>
      <c r="C92" s="24"/>
      <c r="D92" s="24"/>
      <c r="E92" s="24"/>
      <c r="F92" s="24"/>
      <c r="G92" s="24"/>
      <c r="H92" s="113" t="s">
        <v>51</v>
      </c>
      <c r="I92" s="119" t="s">
        <v>164</v>
      </c>
      <c r="J92" s="10" t="s">
        <v>165</v>
      </c>
      <c r="K92" s="22"/>
      <c r="L92" s="118"/>
      <c r="M92" s="124"/>
      <c r="N92" s="9"/>
      <c r="O92" s="72"/>
    </row>
    <row r="93" ht="45" spans="1:15">
      <c r="A93" s="24"/>
      <c r="B93" s="9"/>
      <c r="C93" s="24"/>
      <c r="D93" s="24"/>
      <c r="E93" s="24"/>
      <c r="F93" s="24"/>
      <c r="G93" s="24"/>
      <c r="H93" s="113" t="s">
        <v>70</v>
      </c>
      <c r="I93" s="119" t="s">
        <v>166</v>
      </c>
      <c r="J93" s="119" t="s">
        <v>167</v>
      </c>
      <c r="K93" s="22"/>
      <c r="L93" s="118"/>
      <c r="M93" s="124"/>
      <c r="N93" s="9"/>
      <c r="O93" s="72"/>
    </row>
    <row r="94" ht="75" spans="1:15">
      <c r="A94" s="24"/>
      <c r="B94" s="9"/>
      <c r="C94" s="24"/>
      <c r="D94" s="24"/>
      <c r="E94" s="24"/>
      <c r="F94" s="24"/>
      <c r="G94" s="24"/>
      <c r="H94" s="113" t="s">
        <v>73</v>
      </c>
      <c r="I94" s="119" t="s">
        <v>168</v>
      </c>
      <c r="J94" s="119" t="s">
        <v>169</v>
      </c>
      <c r="K94" s="22"/>
      <c r="L94" s="118"/>
      <c r="M94" s="125"/>
      <c r="N94" s="9"/>
      <c r="O94" s="72"/>
    </row>
    <row r="95" s="2" customFormat="1" ht="30" spans="1:15">
      <c r="A95" s="23">
        <v>14</v>
      </c>
      <c r="B95" s="9" t="s">
        <v>99</v>
      </c>
      <c r="C95" s="23" t="s">
        <v>170</v>
      </c>
      <c r="D95" s="22" t="s">
        <v>171</v>
      </c>
      <c r="E95" s="22" t="s">
        <v>172</v>
      </c>
      <c r="F95" s="22" t="s">
        <v>173</v>
      </c>
      <c r="G95" s="107" t="s">
        <v>174</v>
      </c>
      <c r="H95" s="113" t="s">
        <v>175</v>
      </c>
      <c r="I95" s="25" t="s">
        <v>33</v>
      </c>
      <c r="J95" s="31" t="s">
        <v>34</v>
      </c>
      <c r="K95" s="114">
        <v>1</v>
      </c>
      <c r="L95" s="118" t="s">
        <v>124</v>
      </c>
      <c r="M95" s="126"/>
      <c r="N95" s="23"/>
      <c r="O95" s="75"/>
    </row>
    <row r="96" s="2" customFormat="1" ht="45" spans="1:15">
      <c r="A96" s="23"/>
      <c r="B96" s="9"/>
      <c r="C96" s="23"/>
      <c r="D96" s="22"/>
      <c r="E96" s="22"/>
      <c r="F96" s="22"/>
      <c r="G96" s="107"/>
      <c r="H96" s="113" t="s">
        <v>176</v>
      </c>
      <c r="I96" s="25" t="s">
        <v>38</v>
      </c>
      <c r="J96" s="25" t="s">
        <v>65</v>
      </c>
      <c r="K96" s="114"/>
      <c r="L96" s="114"/>
      <c r="M96" s="127"/>
      <c r="N96" s="23"/>
      <c r="O96" s="75"/>
    </row>
    <row r="97" s="2" customFormat="1" ht="60" spans="1:15">
      <c r="A97" s="23"/>
      <c r="B97" s="9"/>
      <c r="C97" s="23"/>
      <c r="D97" s="22"/>
      <c r="E97" s="22"/>
      <c r="F97" s="22"/>
      <c r="G97" s="107"/>
      <c r="H97" s="113" t="s">
        <v>177</v>
      </c>
      <c r="I97" s="25" t="s">
        <v>96</v>
      </c>
      <c r="J97" s="25" t="s">
        <v>42</v>
      </c>
      <c r="K97" s="114"/>
      <c r="L97" s="114"/>
      <c r="M97" s="127"/>
      <c r="N97" s="23"/>
      <c r="O97" s="75"/>
    </row>
    <row r="98" s="2" customFormat="1" ht="30" spans="1:15">
      <c r="A98" s="23"/>
      <c r="B98" s="9"/>
      <c r="C98" s="23"/>
      <c r="D98" s="22"/>
      <c r="E98" s="22"/>
      <c r="F98" s="22"/>
      <c r="G98" s="107"/>
      <c r="H98" s="113" t="s">
        <v>178</v>
      </c>
      <c r="I98" s="25" t="s">
        <v>162</v>
      </c>
      <c r="J98" s="31" t="s">
        <v>163</v>
      </c>
      <c r="K98" s="114"/>
      <c r="L98" s="114"/>
      <c r="M98" s="127"/>
      <c r="N98" s="23"/>
      <c r="O98" s="75"/>
    </row>
    <row r="99" s="2" customFormat="1" ht="45" spans="1:15">
      <c r="A99" s="23"/>
      <c r="B99" s="9"/>
      <c r="C99" s="23"/>
      <c r="D99" s="22"/>
      <c r="E99" s="22"/>
      <c r="F99" s="22"/>
      <c r="G99" s="107"/>
      <c r="H99" s="113" t="s">
        <v>179</v>
      </c>
      <c r="I99" s="31" t="s">
        <v>180</v>
      </c>
      <c r="J99" s="25" t="s">
        <v>181</v>
      </c>
      <c r="K99" s="114"/>
      <c r="L99" s="114"/>
      <c r="M99" s="127"/>
      <c r="N99" s="23"/>
      <c r="O99" s="75"/>
    </row>
    <row r="100" s="2" customFormat="1" ht="75" spans="1:15">
      <c r="A100" s="23"/>
      <c r="B100" s="9"/>
      <c r="C100" s="23"/>
      <c r="D100" s="22"/>
      <c r="E100" s="22"/>
      <c r="F100" s="22"/>
      <c r="G100" s="107"/>
      <c r="H100" s="113" t="s">
        <v>182</v>
      </c>
      <c r="I100" s="25" t="s">
        <v>183</v>
      </c>
      <c r="J100" s="25" t="s">
        <v>184</v>
      </c>
      <c r="K100" s="114"/>
      <c r="L100" s="114"/>
      <c r="M100" s="126"/>
      <c r="N100" s="23"/>
      <c r="O100" s="75"/>
    </row>
    <row r="101" s="2" customFormat="1" ht="74" customHeight="1" spans="1:15">
      <c r="A101" s="114">
        <v>15</v>
      </c>
      <c r="B101" s="115" t="s">
        <v>99</v>
      </c>
      <c r="C101" s="114" t="s">
        <v>185</v>
      </c>
      <c r="D101" s="107" t="s">
        <v>186</v>
      </c>
      <c r="E101" s="107" t="s">
        <v>187</v>
      </c>
      <c r="F101" s="107" t="s">
        <v>188</v>
      </c>
      <c r="G101" s="107" t="s">
        <v>189</v>
      </c>
      <c r="H101" s="113" t="s">
        <v>175</v>
      </c>
      <c r="I101" s="25" t="s">
        <v>33</v>
      </c>
      <c r="J101" s="31" t="s">
        <v>34</v>
      </c>
      <c r="K101" s="114">
        <v>1</v>
      </c>
      <c r="L101" s="114" t="s">
        <v>190</v>
      </c>
      <c r="M101" s="105" t="s">
        <v>161</v>
      </c>
      <c r="N101" s="23"/>
      <c r="O101" s="75"/>
    </row>
    <row r="102" s="2" customFormat="1" ht="45" spans="1:15">
      <c r="A102" s="114"/>
      <c r="B102" s="115"/>
      <c r="C102" s="114"/>
      <c r="D102" s="107"/>
      <c r="E102" s="107"/>
      <c r="F102" s="107"/>
      <c r="G102" s="107"/>
      <c r="H102" s="113" t="s">
        <v>176</v>
      </c>
      <c r="I102" s="25" t="s">
        <v>38</v>
      </c>
      <c r="J102" s="25" t="s">
        <v>65</v>
      </c>
      <c r="K102" s="114"/>
      <c r="L102" s="114"/>
      <c r="M102" s="105"/>
      <c r="N102" s="23"/>
      <c r="O102" s="75"/>
    </row>
    <row r="103" s="2" customFormat="1" ht="60" spans="1:15">
      <c r="A103" s="114"/>
      <c r="B103" s="115"/>
      <c r="C103" s="114"/>
      <c r="D103" s="107"/>
      <c r="E103" s="107"/>
      <c r="F103" s="107"/>
      <c r="G103" s="107"/>
      <c r="H103" s="113" t="s">
        <v>177</v>
      </c>
      <c r="I103" s="25" t="s">
        <v>96</v>
      </c>
      <c r="J103" s="25" t="s">
        <v>42</v>
      </c>
      <c r="K103" s="114"/>
      <c r="L103" s="114"/>
      <c r="M103" s="105"/>
      <c r="N103" s="23"/>
      <c r="O103" s="75"/>
    </row>
    <row r="104" s="2" customFormat="1" ht="45" spans="1:15">
      <c r="A104" s="114"/>
      <c r="B104" s="115"/>
      <c r="C104" s="114"/>
      <c r="D104" s="107"/>
      <c r="E104" s="107"/>
      <c r="F104" s="107"/>
      <c r="G104" s="107"/>
      <c r="H104" s="113" t="s">
        <v>178</v>
      </c>
      <c r="I104" s="25" t="s">
        <v>191</v>
      </c>
      <c r="J104" s="25" t="s">
        <v>192</v>
      </c>
      <c r="K104" s="114"/>
      <c r="L104" s="114"/>
      <c r="M104" s="105"/>
      <c r="N104" s="23"/>
      <c r="O104" s="75"/>
    </row>
    <row r="105" s="2" customFormat="1" ht="30" spans="1:15">
      <c r="A105" s="22">
        <v>16</v>
      </c>
      <c r="B105" s="22" t="s">
        <v>99</v>
      </c>
      <c r="C105" s="9" t="s">
        <v>193</v>
      </c>
      <c r="D105" s="22" t="s">
        <v>194</v>
      </c>
      <c r="E105" s="22" t="s">
        <v>195</v>
      </c>
      <c r="F105" s="22" t="s">
        <v>30</v>
      </c>
      <c r="G105" s="24" t="s">
        <v>189</v>
      </c>
      <c r="H105" s="113" t="s">
        <v>32</v>
      </c>
      <c r="I105" s="63" t="s">
        <v>33</v>
      </c>
      <c r="J105" s="30" t="s">
        <v>34</v>
      </c>
      <c r="K105" s="22">
        <v>1</v>
      </c>
      <c r="L105" s="115" t="s">
        <v>124</v>
      </c>
      <c r="M105" s="120"/>
      <c r="N105" s="23"/>
      <c r="O105" s="75"/>
    </row>
    <row r="106" s="2" customFormat="1" ht="45" spans="1:15">
      <c r="A106" s="22"/>
      <c r="B106" s="22"/>
      <c r="C106" s="9"/>
      <c r="D106" s="22"/>
      <c r="E106" s="22"/>
      <c r="F106" s="22"/>
      <c r="G106" s="24"/>
      <c r="H106" s="113" t="s">
        <v>37</v>
      </c>
      <c r="I106" s="63" t="s">
        <v>38</v>
      </c>
      <c r="J106" s="63" t="s">
        <v>39</v>
      </c>
      <c r="K106" s="22"/>
      <c r="L106" s="115"/>
      <c r="M106" s="120"/>
      <c r="N106" s="23"/>
      <c r="O106" s="75"/>
    </row>
    <row r="107" ht="60" spans="1:15">
      <c r="A107" s="22"/>
      <c r="B107" s="22"/>
      <c r="C107" s="9"/>
      <c r="D107" s="22"/>
      <c r="E107" s="22"/>
      <c r="F107" s="22"/>
      <c r="G107" s="24"/>
      <c r="H107" s="113" t="s">
        <v>48</v>
      </c>
      <c r="I107" s="63" t="s">
        <v>96</v>
      </c>
      <c r="J107" s="63" t="s">
        <v>42</v>
      </c>
      <c r="K107" s="22"/>
      <c r="L107" s="115"/>
      <c r="M107" s="120"/>
      <c r="N107" s="9"/>
      <c r="O107" s="72"/>
    </row>
    <row r="108" ht="30" spans="1:15">
      <c r="A108" s="22"/>
      <c r="B108" s="22"/>
      <c r="C108" s="9"/>
      <c r="D108" s="22"/>
      <c r="E108" s="22"/>
      <c r="F108" s="22"/>
      <c r="G108" s="24"/>
      <c r="H108" s="113" t="s">
        <v>51</v>
      </c>
      <c r="I108" s="63" t="s">
        <v>66</v>
      </c>
      <c r="J108" s="63" t="s">
        <v>67</v>
      </c>
      <c r="K108" s="22"/>
      <c r="L108" s="115"/>
      <c r="M108" s="120"/>
      <c r="N108" s="9"/>
      <c r="O108" s="72"/>
    </row>
    <row r="109" ht="45" spans="1:15">
      <c r="A109" s="22"/>
      <c r="B109" s="22"/>
      <c r="C109" s="9"/>
      <c r="D109" s="22"/>
      <c r="E109" s="22"/>
      <c r="F109" s="22"/>
      <c r="G109" s="24"/>
      <c r="H109" s="113" t="s">
        <v>70</v>
      </c>
      <c r="I109" s="101" t="s">
        <v>68</v>
      </c>
      <c r="J109" s="63" t="s">
        <v>69</v>
      </c>
      <c r="K109" s="22"/>
      <c r="L109" s="115"/>
      <c r="M109" s="120"/>
      <c r="N109" s="9"/>
      <c r="O109" s="72"/>
    </row>
    <row r="110" spans="1:15">
      <c r="A110" s="22"/>
      <c r="B110" s="22"/>
      <c r="C110" s="9"/>
      <c r="D110" s="22"/>
      <c r="E110" s="22"/>
      <c r="F110" s="22"/>
      <c r="G110" s="24"/>
      <c r="H110" s="113" t="s">
        <v>73</v>
      </c>
      <c r="I110" s="101" t="s">
        <v>71</v>
      </c>
      <c r="J110" s="63" t="s">
        <v>72</v>
      </c>
      <c r="K110" s="22"/>
      <c r="L110" s="115"/>
      <c r="M110" s="120"/>
      <c r="N110" s="9"/>
      <c r="O110" s="72"/>
    </row>
    <row r="111" spans="1:15">
      <c r="A111" s="22"/>
      <c r="B111" s="22"/>
      <c r="C111" s="9"/>
      <c r="D111" s="22"/>
      <c r="E111" s="22"/>
      <c r="F111" s="22"/>
      <c r="G111" s="24"/>
      <c r="H111" s="113" t="s">
        <v>76</v>
      </c>
      <c r="I111" s="101" t="s">
        <v>74</v>
      </c>
      <c r="J111" s="63" t="s">
        <v>75</v>
      </c>
      <c r="K111" s="22"/>
      <c r="L111" s="115"/>
      <c r="M111" s="120"/>
      <c r="N111" s="9"/>
      <c r="O111" s="72"/>
    </row>
    <row r="112" ht="30" spans="1:15">
      <c r="A112" s="22"/>
      <c r="B112" s="22"/>
      <c r="C112" s="9"/>
      <c r="D112" s="22"/>
      <c r="E112" s="22"/>
      <c r="F112" s="22"/>
      <c r="G112" s="24"/>
      <c r="H112" s="113" t="s">
        <v>79</v>
      </c>
      <c r="I112" s="101" t="s">
        <v>77</v>
      </c>
      <c r="J112" s="63" t="s">
        <v>78</v>
      </c>
      <c r="K112" s="22"/>
      <c r="L112" s="115"/>
      <c r="M112" s="120"/>
      <c r="N112" s="9"/>
      <c r="O112" s="72"/>
    </row>
    <row r="113" spans="1:15">
      <c r="A113" s="22"/>
      <c r="B113" s="22"/>
      <c r="C113" s="9"/>
      <c r="D113" s="22"/>
      <c r="E113" s="22"/>
      <c r="F113" s="22"/>
      <c r="G113" s="24"/>
      <c r="H113" s="113" t="s">
        <v>82</v>
      </c>
      <c r="I113" s="101" t="s">
        <v>80</v>
      </c>
      <c r="J113" s="63" t="s">
        <v>81</v>
      </c>
      <c r="K113" s="22"/>
      <c r="L113" s="115"/>
      <c r="M113" s="120"/>
      <c r="N113" s="9"/>
      <c r="O113" s="72"/>
    </row>
    <row r="114" ht="30" spans="1:15">
      <c r="A114" s="22"/>
      <c r="B114" s="22"/>
      <c r="C114" s="9"/>
      <c r="D114" s="22"/>
      <c r="E114" s="22"/>
      <c r="F114" s="22"/>
      <c r="G114" s="24"/>
      <c r="H114" s="113" t="s">
        <v>196</v>
      </c>
      <c r="I114" s="25" t="s">
        <v>105</v>
      </c>
      <c r="J114" s="25" t="s">
        <v>106</v>
      </c>
      <c r="K114" s="22"/>
      <c r="L114" s="115"/>
      <c r="M114" s="120"/>
      <c r="N114" s="9"/>
      <c r="O114" s="72"/>
    </row>
    <row r="115" ht="30" spans="1:15">
      <c r="A115" s="22"/>
      <c r="B115" s="22"/>
      <c r="C115" s="9"/>
      <c r="D115" s="22"/>
      <c r="E115" s="22"/>
      <c r="F115" s="22"/>
      <c r="G115" s="24"/>
      <c r="H115" s="113" t="s">
        <v>197</v>
      </c>
      <c r="I115" s="10" t="s">
        <v>198</v>
      </c>
      <c r="J115" s="119" t="s">
        <v>199</v>
      </c>
      <c r="K115" s="22"/>
      <c r="L115" s="115"/>
      <c r="M115" s="120"/>
      <c r="N115" s="9"/>
      <c r="O115" s="72"/>
    </row>
    <row r="116" ht="30" spans="1:15">
      <c r="A116" s="107">
        <v>17</v>
      </c>
      <c r="B116" s="22" t="s">
        <v>200</v>
      </c>
      <c r="C116" s="107" t="s">
        <v>201</v>
      </c>
      <c r="D116" s="24" t="s">
        <v>202</v>
      </c>
      <c r="E116" s="24" t="s">
        <v>203</v>
      </c>
      <c r="F116" s="26" t="s">
        <v>204</v>
      </c>
      <c r="G116" s="26" t="s">
        <v>205</v>
      </c>
      <c r="H116" s="113" t="s">
        <v>32</v>
      </c>
      <c r="I116" s="63" t="s">
        <v>206</v>
      </c>
      <c r="J116" s="30" t="s">
        <v>34</v>
      </c>
      <c r="K116" s="107">
        <v>1</v>
      </c>
      <c r="L116" s="128" t="s">
        <v>124</v>
      </c>
      <c r="M116" s="128"/>
      <c r="N116" s="129"/>
      <c r="O116" s="72"/>
    </row>
    <row r="117" ht="45" spans="1:15">
      <c r="A117" s="107"/>
      <c r="B117" s="22"/>
      <c r="C117" s="107"/>
      <c r="D117" s="24"/>
      <c r="E117" s="24"/>
      <c r="F117" s="26"/>
      <c r="G117" s="26"/>
      <c r="H117" s="113" t="s">
        <v>37</v>
      </c>
      <c r="I117" s="63" t="s">
        <v>207</v>
      </c>
      <c r="J117" s="63" t="s">
        <v>208</v>
      </c>
      <c r="K117" s="107"/>
      <c r="L117" s="128"/>
      <c r="M117" s="128"/>
      <c r="N117" s="129"/>
      <c r="O117" s="72"/>
    </row>
    <row r="118" ht="30" spans="1:14">
      <c r="A118" s="116"/>
      <c r="B118" s="22"/>
      <c r="C118" s="116"/>
      <c r="D118" s="24"/>
      <c r="E118" s="24"/>
      <c r="F118" s="26"/>
      <c r="G118" s="26"/>
      <c r="H118" s="113" t="s">
        <v>40</v>
      </c>
      <c r="I118" s="119" t="s">
        <v>209</v>
      </c>
      <c r="J118" s="10" t="s">
        <v>210</v>
      </c>
      <c r="K118" s="107"/>
      <c r="L118" s="115"/>
      <c r="M118" s="128"/>
      <c r="N118" s="111"/>
    </row>
    <row r="119" ht="45" spans="1:13">
      <c r="A119" s="107"/>
      <c r="B119" s="22"/>
      <c r="C119" s="107"/>
      <c r="D119" s="24"/>
      <c r="E119" s="24"/>
      <c r="F119" s="26"/>
      <c r="G119" s="26"/>
      <c r="H119" s="113" t="s">
        <v>48</v>
      </c>
      <c r="I119" s="119" t="s">
        <v>211</v>
      </c>
      <c r="J119" s="119" t="s">
        <v>212</v>
      </c>
      <c r="K119" s="107"/>
      <c r="L119" s="128"/>
      <c r="M119" s="128"/>
    </row>
    <row r="120" ht="60" spans="1:13">
      <c r="A120" s="107"/>
      <c r="B120" s="22"/>
      <c r="C120" s="107"/>
      <c r="D120" s="24"/>
      <c r="E120" s="24"/>
      <c r="F120" s="26"/>
      <c r="G120" s="26"/>
      <c r="H120" s="113" t="s">
        <v>51</v>
      </c>
      <c r="I120" s="119" t="s">
        <v>213</v>
      </c>
      <c r="J120" s="119" t="s">
        <v>214</v>
      </c>
      <c r="K120" s="107"/>
      <c r="L120" s="128"/>
      <c r="M120" s="128"/>
    </row>
    <row r="121" ht="49" customHeight="1" spans="1:12">
      <c r="A121" s="24">
        <v>18</v>
      </c>
      <c r="B121" s="24" t="s">
        <v>200</v>
      </c>
      <c r="C121" s="24" t="s">
        <v>215</v>
      </c>
      <c r="D121" s="24" t="s">
        <v>216</v>
      </c>
      <c r="E121" s="24" t="s">
        <v>217</v>
      </c>
      <c r="F121" s="24" t="s">
        <v>204</v>
      </c>
      <c r="G121" s="24" t="s">
        <v>205</v>
      </c>
      <c r="H121" s="113" t="s">
        <v>32</v>
      </c>
      <c r="I121" s="63" t="s">
        <v>206</v>
      </c>
      <c r="J121" s="30" t="s">
        <v>34</v>
      </c>
      <c r="K121" s="24">
        <v>1</v>
      </c>
      <c r="L121" s="115" t="s">
        <v>124</v>
      </c>
    </row>
    <row r="122" ht="45" spans="1:12">
      <c r="A122" s="24"/>
      <c r="B122" s="24"/>
      <c r="C122" s="24"/>
      <c r="D122" s="24"/>
      <c r="E122" s="24"/>
      <c r="F122" s="24"/>
      <c r="G122" s="24"/>
      <c r="H122" s="113" t="s">
        <v>37</v>
      </c>
      <c r="I122" s="63" t="s">
        <v>207</v>
      </c>
      <c r="J122" s="63" t="s">
        <v>208</v>
      </c>
      <c r="K122" s="24"/>
      <c r="L122" s="115"/>
    </row>
    <row r="123" ht="30" spans="1:12">
      <c r="A123" s="24"/>
      <c r="B123" s="24"/>
      <c r="C123" s="24"/>
      <c r="D123" s="24"/>
      <c r="E123" s="24"/>
      <c r="F123" s="24"/>
      <c r="G123" s="24"/>
      <c r="H123" s="113" t="s">
        <v>40</v>
      </c>
      <c r="I123" s="119" t="s">
        <v>209</v>
      </c>
      <c r="J123" s="10" t="s">
        <v>210</v>
      </c>
      <c r="K123" s="24"/>
      <c r="L123" s="115"/>
    </row>
    <row r="124" ht="45" spans="1:12">
      <c r="A124" s="24"/>
      <c r="B124" s="24"/>
      <c r="C124" s="24"/>
      <c r="D124" s="24"/>
      <c r="E124" s="24"/>
      <c r="F124" s="24"/>
      <c r="G124" s="24"/>
      <c r="H124" s="113" t="s">
        <v>48</v>
      </c>
      <c r="I124" s="119" t="s">
        <v>218</v>
      </c>
      <c r="J124" s="119" t="s">
        <v>219</v>
      </c>
      <c r="K124" s="24"/>
      <c r="L124" s="115"/>
    </row>
    <row r="125" ht="30" spans="1:13">
      <c r="A125" s="112">
        <v>19</v>
      </c>
      <c r="B125" s="112" t="s">
        <v>200</v>
      </c>
      <c r="C125" s="112" t="s">
        <v>215</v>
      </c>
      <c r="D125" s="112" t="s">
        <v>220</v>
      </c>
      <c r="E125" s="112" t="s">
        <v>221</v>
      </c>
      <c r="F125" s="112" t="s">
        <v>204</v>
      </c>
      <c r="G125" s="112" t="s">
        <v>205</v>
      </c>
      <c r="H125" s="113" t="s">
        <v>32</v>
      </c>
      <c r="I125" s="63" t="s">
        <v>206</v>
      </c>
      <c r="J125" s="30" t="s">
        <v>34</v>
      </c>
      <c r="K125" s="24">
        <v>1</v>
      </c>
      <c r="L125" s="115" t="s">
        <v>124</v>
      </c>
      <c r="M125" s="115"/>
    </row>
    <row r="126" ht="45" spans="1:13">
      <c r="A126" s="112"/>
      <c r="B126" s="112"/>
      <c r="C126" s="112"/>
      <c r="D126" s="112"/>
      <c r="E126" s="112"/>
      <c r="F126" s="112"/>
      <c r="G126" s="112"/>
      <c r="H126" s="113" t="s">
        <v>37</v>
      </c>
      <c r="I126" s="63" t="s">
        <v>207</v>
      </c>
      <c r="J126" s="63" t="s">
        <v>208</v>
      </c>
      <c r="K126" s="24"/>
      <c r="L126" s="115"/>
      <c r="M126" s="115"/>
    </row>
    <row r="127" ht="30" spans="1:13">
      <c r="A127" s="112"/>
      <c r="B127" s="112"/>
      <c r="C127" s="112"/>
      <c r="D127" s="112"/>
      <c r="E127" s="112"/>
      <c r="F127" s="112"/>
      <c r="G127" s="112"/>
      <c r="H127" s="113" t="s">
        <v>40</v>
      </c>
      <c r="I127" s="119" t="s">
        <v>222</v>
      </c>
      <c r="J127" s="10" t="s">
        <v>223</v>
      </c>
      <c r="K127" s="24"/>
      <c r="L127" s="115"/>
      <c r="M127" s="115"/>
    </row>
    <row r="128" ht="45" spans="1:13">
      <c r="A128" s="112"/>
      <c r="B128" s="112"/>
      <c r="C128" s="112"/>
      <c r="D128" s="112"/>
      <c r="E128" s="112"/>
      <c r="F128" s="112"/>
      <c r="G128" s="112"/>
      <c r="H128" s="113" t="s">
        <v>48</v>
      </c>
      <c r="I128" s="119" t="s">
        <v>218</v>
      </c>
      <c r="J128" s="119" t="s">
        <v>224</v>
      </c>
      <c r="K128" s="24"/>
      <c r="L128" s="115"/>
      <c r="M128" s="115"/>
    </row>
    <row r="139" spans="2:3">
      <c r="B139" s="9"/>
      <c r="C139" s="9"/>
    </row>
    <row r="140" spans="2:3">
      <c r="B140" s="9"/>
      <c r="C140" s="9"/>
    </row>
    <row r="141" spans="2:3">
      <c r="B141" s="9"/>
      <c r="C141" s="9"/>
    </row>
    <row r="142" spans="2:3">
      <c r="B142" s="9"/>
      <c r="C142" s="9"/>
    </row>
    <row r="143" spans="2:3">
      <c r="B143" s="9"/>
      <c r="C143" s="9"/>
    </row>
    <row r="144" spans="3:3">
      <c r="C144" s="9"/>
    </row>
    <row r="145" spans="3:3">
      <c r="C145" s="9"/>
    </row>
    <row r="146" spans="3:3">
      <c r="C146" s="9"/>
    </row>
    <row r="147" spans="3:3">
      <c r="C147" s="9"/>
    </row>
    <row r="148" spans="3:3">
      <c r="C148" s="9"/>
    </row>
    <row r="149" spans="3:3">
      <c r="C149" s="9"/>
    </row>
    <row r="150" spans="3:3">
      <c r="C150" s="9"/>
    </row>
    <row r="151" spans="3:3">
      <c r="C151" s="9"/>
    </row>
    <row r="152" spans="3:3">
      <c r="C152" s="9"/>
    </row>
    <row r="153" spans="3:3">
      <c r="C153" s="9"/>
    </row>
    <row r="154" spans="3:3">
      <c r="C154" s="9"/>
    </row>
    <row r="155" spans="3:3">
      <c r="C155" s="9"/>
    </row>
    <row r="156" spans="3:3">
      <c r="C156" s="9"/>
    </row>
    <row r="157" spans="3:3">
      <c r="C157" s="9"/>
    </row>
    <row r="158" spans="3:3">
      <c r="C158" s="9"/>
    </row>
    <row r="159" spans="3:3">
      <c r="C159" s="9"/>
    </row>
    <row r="160" spans="3:3">
      <c r="C160" s="9"/>
    </row>
    <row r="161" spans="3:3">
      <c r="C161" s="9"/>
    </row>
    <row r="162" spans="3:3">
      <c r="C162" s="9"/>
    </row>
    <row r="163" spans="3:3">
      <c r="C163" s="9"/>
    </row>
    <row r="164" spans="3:3">
      <c r="C164" s="9"/>
    </row>
    <row r="165" spans="3:3">
      <c r="C165" s="9"/>
    </row>
    <row r="166" spans="3:3">
      <c r="C166" s="9"/>
    </row>
    <row r="167" spans="3:3">
      <c r="C167" s="9"/>
    </row>
    <row r="168" spans="3:3">
      <c r="C168" s="9"/>
    </row>
    <row r="169" spans="3:3">
      <c r="C169" s="9"/>
    </row>
  </sheetData>
  <autoFilter ref="A8:M128">
    <filterColumn colId="1">
      <customFilters>
        <customFilter operator="equal" val="FS ID"/>
      </customFilters>
    </filterColumn>
  </autoFilter>
  <mergeCells count="193">
    <mergeCell ref="D2:E2"/>
    <mergeCell ref="A6:T6"/>
    <mergeCell ref="A7:M7"/>
    <mergeCell ref="A9:A11"/>
    <mergeCell ref="A12:A16"/>
    <mergeCell ref="A17:A21"/>
    <mergeCell ref="A22:A31"/>
    <mergeCell ref="A32:A35"/>
    <mergeCell ref="A36:A39"/>
    <mergeCell ref="A40:A49"/>
    <mergeCell ref="A50:A59"/>
    <mergeCell ref="A60:A64"/>
    <mergeCell ref="A65:A72"/>
    <mergeCell ref="A73:A80"/>
    <mergeCell ref="A81:A87"/>
    <mergeCell ref="A88:A94"/>
    <mergeCell ref="A95:A100"/>
    <mergeCell ref="A101:A104"/>
    <mergeCell ref="A105:A115"/>
    <mergeCell ref="A116:A120"/>
    <mergeCell ref="A121:A124"/>
    <mergeCell ref="A125:A128"/>
    <mergeCell ref="B9:B11"/>
    <mergeCell ref="B12:B16"/>
    <mergeCell ref="B17:B21"/>
    <mergeCell ref="B22:B31"/>
    <mergeCell ref="B32:B35"/>
    <mergeCell ref="B36:B39"/>
    <mergeCell ref="B40:B49"/>
    <mergeCell ref="B50:B59"/>
    <mergeCell ref="B60:B64"/>
    <mergeCell ref="B65:B72"/>
    <mergeCell ref="B73:B80"/>
    <mergeCell ref="B81:B87"/>
    <mergeCell ref="B88:B94"/>
    <mergeCell ref="B95:B100"/>
    <mergeCell ref="B101:B104"/>
    <mergeCell ref="B105:B115"/>
    <mergeCell ref="B116:B120"/>
    <mergeCell ref="B121:B124"/>
    <mergeCell ref="B125:B128"/>
    <mergeCell ref="C9:C11"/>
    <mergeCell ref="C12:C16"/>
    <mergeCell ref="C17:C21"/>
    <mergeCell ref="C22:C31"/>
    <mergeCell ref="C32:C35"/>
    <mergeCell ref="C36:C39"/>
    <mergeCell ref="C40:C49"/>
    <mergeCell ref="C50:C59"/>
    <mergeCell ref="C60:C64"/>
    <mergeCell ref="C65:C72"/>
    <mergeCell ref="C73:C80"/>
    <mergeCell ref="C81:C87"/>
    <mergeCell ref="C88:C94"/>
    <mergeCell ref="C95:C100"/>
    <mergeCell ref="C101:C104"/>
    <mergeCell ref="C105:C115"/>
    <mergeCell ref="C116:C120"/>
    <mergeCell ref="C121:C124"/>
    <mergeCell ref="C125:C128"/>
    <mergeCell ref="D9:D11"/>
    <mergeCell ref="D12:D16"/>
    <mergeCell ref="D17:D21"/>
    <mergeCell ref="D22:D31"/>
    <mergeCell ref="D32:D35"/>
    <mergeCell ref="D36:D39"/>
    <mergeCell ref="D40:D49"/>
    <mergeCell ref="D50:D59"/>
    <mergeCell ref="D60:D64"/>
    <mergeCell ref="D65:D72"/>
    <mergeCell ref="D73:D80"/>
    <mergeCell ref="D81:D87"/>
    <mergeCell ref="D88:D94"/>
    <mergeCell ref="D95:D100"/>
    <mergeCell ref="D101:D104"/>
    <mergeCell ref="D105:D115"/>
    <mergeCell ref="D116:D120"/>
    <mergeCell ref="D121:D124"/>
    <mergeCell ref="D125:D128"/>
    <mergeCell ref="E9:E11"/>
    <mergeCell ref="E12:E16"/>
    <mergeCell ref="E17:E21"/>
    <mergeCell ref="E22:E31"/>
    <mergeCell ref="E32:E35"/>
    <mergeCell ref="E36:E39"/>
    <mergeCell ref="E40:E49"/>
    <mergeCell ref="E50:E59"/>
    <mergeCell ref="E60:E64"/>
    <mergeCell ref="E65:E72"/>
    <mergeCell ref="E73:E80"/>
    <mergeCell ref="E81:E87"/>
    <mergeCell ref="E88:E94"/>
    <mergeCell ref="E95:E100"/>
    <mergeCell ref="E101:E104"/>
    <mergeCell ref="E105:E115"/>
    <mergeCell ref="E116:E120"/>
    <mergeCell ref="E121:E124"/>
    <mergeCell ref="E125:E128"/>
    <mergeCell ref="F9:F11"/>
    <mergeCell ref="F12:F16"/>
    <mergeCell ref="F17:F21"/>
    <mergeCell ref="F22:F31"/>
    <mergeCell ref="F32:F35"/>
    <mergeCell ref="F36:F39"/>
    <mergeCell ref="F40:F49"/>
    <mergeCell ref="F50:F59"/>
    <mergeCell ref="F60:F64"/>
    <mergeCell ref="F65:F72"/>
    <mergeCell ref="F73:F80"/>
    <mergeCell ref="F81:F87"/>
    <mergeCell ref="F88:F94"/>
    <mergeCell ref="F95:F100"/>
    <mergeCell ref="F101:F104"/>
    <mergeCell ref="F105:F115"/>
    <mergeCell ref="F116:F120"/>
    <mergeCell ref="F121:F124"/>
    <mergeCell ref="F125:F128"/>
    <mergeCell ref="G9:G11"/>
    <mergeCell ref="G12:G16"/>
    <mergeCell ref="G17:G21"/>
    <mergeCell ref="G22:G31"/>
    <mergeCell ref="G32:G35"/>
    <mergeCell ref="G36:G39"/>
    <mergeCell ref="G40:G49"/>
    <mergeCell ref="G50:G59"/>
    <mergeCell ref="G60:G64"/>
    <mergeCell ref="G65:G72"/>
    <mergeCell ref="G73:G80"/>
    <mergeCell ref="G81:G87"/>
    <mergeCell ref="G88:G94"/>
    <mergeCell ref="G95:G100"/>
    <mergeCell ref="G101:G104"/>
    <mergeCell ref="G105:G115"/>
    <mergeCell ref="G116:G120"/>
    <mergeCell ref="G121:G124"/>
    <mergeCell ref="G125:G128"/>
    <mergeCell ref="K9:K11"/>
    <mergeCell ref="K12:K16"/>
    <mergeCell ref="K17:K21"/>
    <mergeCell ref="K22:K31"/>
    <mergeCell ref="K32:K35"/>
    <mergeCell ref="K36:K39"/>
    <mergeCell ref="K40:K49"/>
    <mergeCell ref="K50:K59"/>
    <mergeCell ref="K60:K64"/>
    <mergeCell ref="K65:K72"/>
    <mergeCell ref="K73:K80"/>
    <mergeCell ref="K81:K87"/>
    <mergeCell ref="K88:K94"/>
    <mergeCell ref="K95:K100"/>
    <mergeCell ref="K101:K104"/>
    <mergeCell ref="K105:K115"/>
    <mergeCell ref="K116:K120"/>
    <mergeCell ref="K121:K124"/>
    <mergeCell ref="K125:K128"/>
    <mergeCell ref="L9:L11"/>
    <mergeCell ref="L12:L16"/>
    <mergeCell ref="L17:L21"/>
    <mergeCell ref="L22:L31"/>
    <mergeCell ref="L32:L35"/>
    <mergeCell ref="L36:L39"/>
    <mergeCell ref="L40:L49"/>
    <mergeCell ref="L50:L59"/>
    <mergeCell ref="L60:L64"/>
    <mergeCell ref="L65:L72"/>
    <mergeCell ref="L73:L80"/>
    <mergeCell ref="L81:L87"/>
    <mergeCell ref="L88:L94"/>
    <mergeCell ref="L95:L100"/>
    <mergeCell ref="L101:L104"/>
    <mergeCell ref="L105:L115"/>
    <mergeCell ref="L116:L120"/>
    <mergeCell ref="L121:L124"/>
    <mergeCell ref="L125:L128"/>
    <mergeCell ref="M9:M11"/>
    <mergeCell ref="M12:M16"/>
    <mergeCell ref="M17:M21"/>
    <mergeCell ref="M22:M31"/>
    <mergeCell ref="M32:M35"/>
    <mergeCell ref="M36:M39"/>
    <mergeCell ref="M40:M49"/>
    <mergeCell ref="M50:M59"/>
    <mergeCell ref="M60:M64"/>
    <mergeCell ref="M65:M72"/>
    <mergeCell ref="M73:M80"/>
    <mergeCell ref="M81:M87"/>
    <mergeCell ref="M88:M94"/>
    <mergeCell ref="M95:M100"/>
    <mergeCell ref="M101:M104"/>
    <mergeCell ref="M105:M115"/>
    <mergeCell ref="M116:M120"/>
    <mergeCell ref="M125:M128"/>
    <mergeCell ref="N9:N115"/>
  </mergeCells>
  <dataValidations count="1">
    <dataValidation type="list" allowBlank="1" showInputMessage="1" showErrorMessage="1" sqref="K40:L40 L32:L39 K45:L45">
      <formula1>"Pass,Fail, Blocked, Deferred"</formula1>
    </dataValidation>
  </dataValidations>
  <hyperlinks>
    <hyperlink ref="G17" r:id="rId3" display="Email address :  nilisha.sinchury@verinite.com "/>
  </hyperlinks>
  <pageMargins left="0.699305555555556" right="0.699305555555556" top="0.75" bottom="0.75" header="0.3" footer="0.3"/>
  <pageSetup paperSize="9" orientation="portrait"/>
  <headerFooter alignWithMargins="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5"/>
  <sheetData/>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5"/>
  <sheetData/>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Project details</vt:lpstr>
      <vt:lpstr>TestCases</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2014-08-21T10:01:16Z</dcterms:created>
  <dcterms:modified xsi:type="dcterms:W3CDTF">2014-08-21T15:28:16Z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1033-9.1.0.4550</vt:lpwstr>
  </property>
</Properties>
</file>