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AA_UNIV\MAI\MP\Codebase\LSTM_Periodic_Function\Results\Plots\"/>
    </mc:Choice>
  </mc:AlternateContent>
  <xr:revisionPtr revIDLastSave="0" documentId="13_ncr:1_{F30BF412-9FFA-4A49-9E53-5C418BD95400}" xr6:coauthVersionLast="44" xr6:coauthVersionMax="44" xr10:uidLastSave="{00000000-0000-0000-0000-000000000000}"/>
  <bookViews>
    <workbookView xWindow="-120" yWindow="-120" windowWidth="29040" windowHeight="15990" activeTab="1" xr2:uid="{00000000-000D-0000-FFFF-FFFF00000000}"/>
  </bookViews>
  <sheets>
    <sheet name="Chart1" sheetId="2" r:id="rId1"/>
    <sheet name="A_10_Noiseless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0"/>
</workbook>
</file>

<file path=xl/sharedStrings.xml><?xml version="1.0" encoding="utf-8"?>
<sst xmlns="http://schemas.openxmlformats.org/spreadsheetml/2006/main" count="5" uniqueCount="5">
  <si>
    <t>Sampling rate</t>
  </si>
  <si>
    <t>k</t>
  </si>
  <si>
    <t>mse</t>
  </si>
  <si>
    <t>accuracy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</si>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</sst>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Sampling rate 0.1 second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(A_10_Noiseless!$B$3,A_10_Noiseless!$B$5,A_10_Noiseless!$B$7,A_10_Noiseless!$B$9,A_10_Noiseless!$B$11,A_10_Noiseless!$B$13)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(A_10_Noiseless!$E$3,A_10_Noiseless!$E$5,A_10_Noiseless!$E$7,A_10_Noiseless!$E$9,A_10_Noiseless!$E$11,A_10_Noiseless!$E$13)</c:f>
              <c:numCache>
                <c:formatCode>General</c:formatCode>
                <c:ptCount val="6"/>
                <c:pt idx="0">
                  <c:v>3.4137022215873E-3</c:v>
                </c:pt>
                <c:pt idx="1">
                  <c:v>8.6136421374976603E-3</c:v>
                </c:pt>
                <c:pt idx="2">
                  <c:v>6.8100553005933703E-3</c:v>
                </c:pt>
                <c:pt idx="3">
                  <c:v>5.50644809380173E-3</c:v>
                </c:pt>
                <c:pt idx="4">
                  <c:v>8.7843045825138598E-4</c:v>
                </c:pt>
                <c:pt idx="5">
                  <c:v>2.8727412340231198E-4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Noiseless</c:v>
                </c15:tx>
              </c15:filteredSeriesTitle>
            </c:ext>
            <c:ext xmlns:c16="http://schemas.microsoft.com/office/drawing/2014/chart" uri="{C3380CC4-5D6E-409C-BE32-E72D297353CC}">
              <c16:uniqueId val="{00000001-8B8E-4E1C-B5D3-ED1A0D4EB5C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([1]A_10_Gaussian_02!$E$3,[1]A_10_Gaussian_02!$E$5,[1]A_10_Gaussian_02!$E$7,[1]A_10_Gaussian_02!$E$9,[1]A_10_Gaussian_02!$E$11,[1]A_10_Gaussian_02!$E$13)</c:f>
              <c:numCache>
                <c:formatCode>General</c:formatCode>
                <c:ptCount val="6"/>
                <c:pt idx="0">
                  <c:v>9.4540212303400005E-3</c:v>
                </c:pt>
                <c:pt idx="1">
                  <c:v>3.16183152608573E-3</c:v>
                </c:pt>
                <c:pt idx="2">
                  <c:v>4.85826209187507E-2</c:v>
                </c:pt>
                <c:pt idx="3">
                  <c:v>2.09080316126346E-2</c:v>
                </c:pt>
                <c:pt idx="4">
                  <c:v>2.8242052067071199E-3</c:v>
                </c:pt>
                <c:pt idx="5">
                  <c:v>2.6873018592595999E-2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Gaussian (dev 0.2)</c:v>
                </c15:tx>
              </c15:filteredSeriesTitle>
            </c:ext>
            <c:ext xmlns:c16="http://schemas.microsoft.com/office/drawing/2014/chart" uri="{C3380CC4-5D6E-409C-BE32-E72D297353CC}">
              <c16:uniqueId val="{00000003-8B8E-4E1C-B5D3-ED1A0D4EB5C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([2]A_10_Gaussian_1!$E$3,[2]A_10_Gaussian_1!$E$5,[2]A_10_Gaussian_1!$E$7,[2]A_10_Gaussian_1!$E$9,[2]A_10_Gaussian_1!$E$11,[2]A_10_Gaussian_1!$E$13)</c:f>
              <c:numCache>
                <c:formatCode>General</c:formatCode>
                <c:ptCount val="6"/>
                <c:pt idx="0">
                  <c:v>0.120293036103248</c:v>
                </c:pt>
                <c:pt idx="1">
                  <c:v>1.6404034569859501E-2</c:v>
                </c:pt>
                <c:pt idx="2">
                  <c:v>2.9814420267939502E-2</c:v>
                </c:pt>
                <c:pt idx="3">
                  <c:v>4.3575670570135099E-3</c:v>
                </c:pt>
                <c:pt idx="4">
                  <c:v>5.2830826491117401E-2</c:v>
                </c:pt>
                <c:pt idx="5">
                  <c:v>5.8964509516954401E-2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Gaussian (dev=1)</c:v>
                </c15:tx>
              </c15:filteredSeriesTitle>
            </c:ext>
            <c:ext xmlns:c16="http://schemas.microsoft.com/office/drawing/2014/chart" uri="{C3380CC4-5D6E-409C-BE32-E72D297353CC}">
              <c16:uniqueId val="{00000005-8B8E-4E1C-B5D3-ED1A0D4EB5C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([3]A_10_Disturbing_F_2_A_1!$E$3,[3]A_10_Disturbing_F_2_A_1!$E$5,[3]A_10_Disturbing_F_2_A_1!$E$7,[3]A_10_Disturbing_F_2_A_1!$E$9,[3]A_10_Disturbing_F_2_A_1!$E$11,[3]A_10_Disturbing_F_2_A_1!$E$13)</c:f>
              <c:numCache>
                <c:formatCode>General</c:formatCode>
                <c:ptCount val="6"/>
                <c:pt idx="0">
                  <c:v>7.8900232911109907E-3</c:v>
                </c:pt>
                <c:pt idx="1">
                  <c:v>8.7027642875909805E-3</c:v>
                </c:pt>
                <c:pt idx="2">
                  <c:v>8.1884618848562206E-3</c:v>
                </c:pt>
                <c:pt idx="3">
                  <c:v>2.2651143372058799E-3</c:v>
                </c:pt>
                <c:pt idx="4">
                  <c:v>5.7632564567029398E-3</c:v>
                </c:pt>
                <c:pt idx="5">
                  <c:v>8.79128649830818E-3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Disturbing F (f=2, A=1)</c:v>
                </c15:tx>
              </c15:filteredSeriesTitle>
            </c:ext>
            <c:ext xmlns:c16="http://schemas.microsoft.com/office/drawing/2014/chart" uri="{C3380CC4-5D6E-409C-BE32-E72D297353CC}">
              <c16:uniqueId val="{00000007-8B8E-4E1C-B5D3-ED1A0D4EB5C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('[4]A_10_Outliers_P_10_L_4_M_2,3'!$E$3,'[4]A_10_Outliers_P_10_L_4_M_2,3'!$E$5,'[4]A_10_Outliers_P_10_L_4_M_2,3'!$E$7,'[4]A_10_Outliers_P_10_L_4_M_2,3'!$E$9,'[4]A_10_Outliers_P_10_L_4_M_2,3'!$E$11,'[4]A_10_Outliers_P_10_L_4_M_2,3'!$E$13)</c:f>
              <c:numCache>
                <c:formatCode>General</c:formatCode>
                <c:ptCount val="6"/>
                <c:pt idx="0">
                  <c:v>0.65411602497100796</c:v>
                </c:pt>
                <c:pt idx="1">
                  <c:v>0.82342000246047897</c:v>
                </c:pt>
                <c:pt idx="2">
                  <c:v>0.86709605216979901</c:v>
                </c:pt>
                <c:pt idx="3">
                  <c:v>0.70252217531204197</c:v>
                </c:pt>
                <c:pt idx="4">
                  <c:v>0.86473586320877005</c:v>
                </c:pt>
                <c:pt idx="5">
                  <c:v>0.74442468643188398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Outliers (P=0.1)</c:v>
                </c15:tx>
              </c15:filteredSeriesTitle>
            </c:ext>
            <c:ext xmlns:c16="http://schemas.microsoft.com/office/drawing/2014/chart" uri="{C3380CC4-5D6E-409C-BE32-E72D297353CC}">
              <c16:uniqueId val="{00000009-8B8E-4E1C-B5D3-ED1A0D4EB5C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([5]A_10_Gaussian_2_Disturbing_F_2_!$E$3,[5]A_10_Gaussian_2_Disturbing_F_2_!$E$5,[5]A_10_Gaussian_2_Disturbing_F_2_!$E$7,[5]A_10_Gaussian_2_Disturbing_F_2_!$E$9,[5]A_10_Gaussian_2_Disturbing_F_2_!$E$11,[5]A_10_Gaussian_2_Disturbing_F_2_!$E$13)</c:f>
              <c:numCache>
                <c:formatCode>General</c:formatCode>
                <c:ptCount val="6"/>
                <c:pt idx="0">
                  <c:v>0.16645568609237599</c:v>
                </c:pt>
                <c:pt idx="1">
                  <c:v>1.5449084341526E-2</c:v>
                </c:pt>
                <c:pt idx="2">
                  <c:v>0.103947475552558</c:v>
                </c:pt>
                <c:pt idx="3">
                  <c:v>0.165238037705421</c:v>
                </c:pt>
                <c:pt idx="4">
                  <c:v>5.04715628921985E-2</c:v>
                </c:pt>
                <c:pt idx="5">
                  <c:v>0.34835886955261203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Gaussian (dev=2) and Disturbing F (f=2, A=1)</c:v>
                </c15:tx>
              </c15:filteredSeriesTitle>
            </c:ext>
            <c:ext xmlns:c16="http://schemas.microsoft.com/office/drawing/2014/chart" uri="{C3380CC4-5D6E-409C-BE32-E72D297353CC}">
              <c16:uniqueId val="{0000000B-8B8E-4E1C-B5D3-ED1A0D4EB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788152"/>
        <c:axId val="427788480"/>
      </c:lineChart>
      <c:catAx>
        <c:axId val="427788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88480"/>
        <c:crosses val="autoZero"/>
        <c:auto val="1"/>
        <c:lblAlgn val="ctr"/>
        <c:lblOffset val="100"/>
        <c:noMultiLvlLbl val="0"/>
      </c:catAx>
      <c:valAx>
        <c:axId val="4277884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absolute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8815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3.5676039541122084E-2"/>
          <c:y val="0.93955912030758326"/>
          <c:w val="0.95595235612551355"/>
          <c:h val="4.7900834242157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4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Sampling rate 0.1 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Noiseless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(A_10_Noiseless!$B$3,A_10_Noiseless!$B$5,A_10_Noiseless!$B$7,A_10_Noiseless!$B$9,A_10_Noiseless!$B$11,A_10_Noiseless!$B$13)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(A_10_Noiseless!$E$3,A_10_Noiseless!$E$5,A_10_Noiseless!$E$7,A_10_Noiseless!$E$9,A_10_Noiseless!$E$11,A_10_Noiseless!$E$13)</c:f>
              <c:numCache>
                <c:formatCode>General</c:formatCode>
                <c:ptCount val="6"/>
                <c:pt idx="0">
                  <c:v>3.4137022215873E-3</c:v>
                </c:pt>
                <c:pt idx="1">
                  <c:v>8.6136421374976603E-3</c:v>
                </c:pt>
                <c:pt idx="2">
                  <c:v>6.8100553005933703E-3</c:v>
                </c:pt>
                <c:pt idx="3">
                  <c:v>5.50644809380173E-3</c:v>
                </c:pt>
                <c:pt idx="4">
                  <c:v>8.7843045825138598E-4</c:v>
                </c:pt>
                <c:pt idx="5">
                  <c:v>2.8727412340231198E-4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46-4E61-8E41-B552FED62496}"/>
            </c:ext>
          </c:extLst>
        </c:ser>
        <c:ser>
          <c:idx val="1"/>
          <c:order val="1"/>
          <c:tx>
            <c:v>Gaussian (dev 0.2)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([1]A_10_Gaussian_02!$E$3,[1]A_10_Gaussian_02!$E$5,[1]A_10_Gaussian_02!$E$7,[1]A_10_Gaussian_02!$E$9,[1]A_10_Gaussian_02!$E$11,[1]A_10_Gaussian_02!$E$13)</c:f>
              <c:numCache>
                <c:formatCode>General</c:formatCode>
                <c:ptCount val="6"/>
                <c:pt idx="0">
                  <c:v>9.4540212303400005E-3</c:v>
                </c:pt>
                <c:pt idx="1">
                  <c:v>3.16183152608573E-3</c:v>
                </c:pt>
                <c:pt idx="2">
                  <c:v>4.85826209187507E-2</c:v>
                </c:pt>
                <c:pt idx="3">
                  <c:v>2.09080316126346E-2</c:v>
                </c:pt>
                <c:pt idx="4">
                  <c:v>2.8242052067071199E-3</c:v>
                </c:pt>
                <c:pt idx="5">
                  <c:v>2.6873018592595999E-2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46-4E61-8E41-B552FED62496}"/>
            </c:ext>
          </c:extLst>
        </c:ser>
        <c:ser>
          <c:idx val="3"/>
          <c:order val="3"/>
          <c:tx>
            <c:v>Disturbing F (f=2, A=1)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([3]A_10_Disturbing_F_2_A_1!$E$3,[3]A_10_Disturbing_F_2_A_1!$E$5,[3]A_10_Disturbing_F_2_A_1!$E$7,[3]A_10_Disturbing_F_2_A_1!$E$9,[3]A_10_Disturbing_F_2_A_1!$E$11,[3]A_10_Disturbing_F_2_A_1!$E$13)</c:f>
              <c:numCache>
                <c:formatCode>General</c:formatCode>
                <c:ptCount val="6"/>
                <c:pt idx="0">
                  <c:v>7.8900232911109907E-3</c:v>
                </c:pt>
                <c:pt idx="1">
                  <c:v>8.7027642875909805E-3</c:v>
                </c:pt>
                <c:pt idx="2">
                  <c:v>8.1884618848562206E-3</c:v>
                </c:pt>
                <c:pt idx="3">
                  <c:v>2.2651143372058799E-3</c:v>
                </c:pt>
                <c:pt idx="4">
                  <c:v>5.7632564567029398E-3</c:v>
                </c:pt>
                <c:pt idx="5">
                  <c:v>8.79128649830818E-3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46-4E61-8E41-B552FED62496}"/>
            </c:ext>
          </c:extLst>
        </c:ser>
        <c:ser>
          <c:idx val="6"/>
          <c:order val="6"/>
          <c:tx>
            <c:v>Outliers (P=0.0025)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('[6]A_10_Outliers_P_0,25_L_4_M_3'!$E$3,'[6]A_10_Outliers_P_0,25_L_4_M_3'!$E$5,'[6]A_10_Outliers_P_0,25_L_4_M_3'!$E$7,'[6]A_10_Outliers_P_0,25_L_4_M_3'!$E$9,'[6]A_10_Outliers_P_0,25_L_4_M_3'!$E$11,'[6]A_10_Outliers_P_0,25_L_4_M_3'!$E$13)</c:f>
              <c:numCache>
                <c:formatCode>General</c:formatCode>
                <c:ptCount val="6"/>
                <c:pt idx="0">
                  <c:v>1.4474629610776901E-2</c:v>
                </c:pt>
                <c:pt idx="1">
                  <c:v>2.02550207078456E-2</c:v>
                </c:pt>
                <c:pt idx="2">
                  <c:v>4.58301194012165E-2</c:v>
                </c:pt>
                <c:pt idx="3">
                  <c:v>1.1279861479997599E-2</c:v>
                </c:pt>
                <c:pt idx="4">
                  <c:v>1.04959697462618E-3</c:v>
                </c:pt>
                <c:pt idx="5">
                  <c:v>2.2417553365230498E-2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AD-469F-9DEA-6867051A0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788152"/>
        <c:axId val="42778848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Gaussian (dev=1)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([2]A_10_Gaussian_1!$E$3,[2]A_10_Gaussian_1!$E$5,[2]A_10_Gaussian_1!$E$7,[2]A_10_Gaussian_1!$E$9,[2]A_10_Gaussian_1!$E$11,[2]A_10_Gaussian_1!$E$13)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0.120293036103248</c:v>
                      </c:pt>
                      <c:pt idx="1">
                        <c:v>1.6404034569859501E-2</c:v>
                      </c:pt>
                      <c:pt idx="2">
                        <c:v>2.9814420267939502E-2</c:v>
                      </c:pt>
                      <c:pt idx="3">
                        <c:v>4.3575670570135099E-3</c:v>
                      </c:pt>
                      <c:pt idx="4">
                        <c:v>5.2830826491117401E-2</c:v>
                      </c:pt>
                      <c:pt idx="5">
                        <c:v>5.8964509516954401E-2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246-4E61-8E41-B552FED6249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Outliers (P=0.1)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('[4]A_10_Outliers_P_10_L_4_M_2,3'!$E$3,'[4]A_10_Outliers_P_10_L_4_M_2,3'!$E$5,'[4]A_10_Outliers_P_10_L_4_M_2,3'!$E$7,'[4]A_10_Outliers_P_10_L_4_M_2,3'!$E$9,'[4]A_10_Outliers_P_10_L_4_M_2,3'!$E$11,'[4]A_10_Outliers_P_10_L_4_M_2,3'!$E$13)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0.65411602497100796</c:v>
                      </c:pt>
                      <c:pt idx="1">
                        <c:v>0.82342000246047897</c:v>
                      </c:pt>
                      <c:pt idx="2">
                        <c:v>0.86709605216979901</c:v>
                      </c:pt>
                      <c:pt idx="3">
                        <c:v>0.70252217531204197</c:v>
                      </c:pt>
                      <c:pt idx="4">
                        <c:v>0.86473586320877005</c:v>
                      </c:pt>
                      <c:pt idx="5">
                        <c:v>0.74442468643188398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246-4E61-8E41-B552FED6249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Gaussian (dev=2) and Disturbing F (f=2, A=1)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([5]A_10_Gaussian_2_Disturbing_F_2_!$E$3,[5]A_10_Gaussian_2_Disturbing_F_2_!$E$5,[5]A_10_Gaussian_2_Disturbing_F_2_!$E$7,[5]A_10_Gaussian_2_Disturbing_F_2_!$E$9,[5]A_10_Gaussian_2_Disturbing_F_2_!$E$11,[5]A_10_Gaussian_2_Disturbing_F_2_!$E$13)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0.16645568609237599</c:v>
                      </c:pt>
                      <c:pt idx="1">
                        <c:v>1.5449084341526E-2</c:v>
                      </c:pt>
                      <c:pt idx="2">
                        <c:v>0.103947475552558</c:v>
                      </c:pt>
                      <c:pt idx="3">
                        <c:v>0.165238037705421</c:v>
                      </c:pt>
                      <c:pt idx="4">
                        <c:v>5.04715628921985E-2</c:v>
                      </c:pt>
                      <c:pt idx="5">
                        <c:v>0.34835886955261203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246-4E61-8E41-B552FED62496}"/>
                  </c:ext>
                </c:extLst>
              </c15:ser>
            </c15:filteredLineSeries>
          </c:ext>
        </c:extLst>
      </c:lineChart>
      <c:catAx>
        <c:axId val="427788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88480"/>
        <c:crosses val="autoZero"/>
        <c:auto val="1"/>
        <c:lblAlgn val="ctr"/>
        <c:lblOffset val="100"/>
        <c:noMultiLvlLbl val="0"/>
      </c:catAx>
      <c:valAx>
        <c:axId val="4277884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absolute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8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3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518" cy="60765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D35058-3D87-4B41-B5E3-71134BA96D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0</xdr:row>
      <xdr:rowOff>161924</xdr:rowOff>
    </xdr:from>
    <xdr:to>
      <xdr:col>33</xdr:col>
      <xdr:colOff>19050</xdr:colOff>
      <xdr:row>42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BE762D-63DC-4943-9FF0-01D76A843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A_UNIV/MAI/MP/Codebase/LSTM_Periodic_Function/Results/A_10_Gaussian_02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A_UNIV/MAI/MP/Codebase/LSTM_Periodic_Function/Results/A_10_Gaussian_1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A_UNIV/MAI/MP/Codebase/LSTM_Periodic_Function/Results/A_10_Disturbing_F_2_A_1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AAA_UNIV/MAI/MP/Codebase/LSTM_Periodic_Function/Results/A_10_Outliers_P_10_L_4_M_2,3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AAA_UNIV/MAI/MP/Codebase/LSTM_Periodic_Function/Results/A_10_Gaussian_2_Disturbing_F_2_A_1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AAA_UNIV/MAI/MP/Codebase/LSTM_Periodic_Function/Results/A_10_Outliers_P_0,25_L_4_M_3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_10_Gaussian_02"/>
    </sheetNames>
    <sheetDataSet>
      <sheetData sheetId="0">
        <row r="3">
          <cell r="E3">
            <v>9.4540212303400005E-3</v>
          </cell>
        </row>
        <row r="5">
          <cell r="E5">
            <v>3.16183152608573E-3</v>
          </cell>
        </row>
        <row r="7">
          <cell r="E7">
            <v>4.85826209187507E-2</v>
          </cell>
        </row>
        <row r="9">
          <cell r="E9">
            <v>2.09080316126346E-2</v>
          </cell>
        </row>
        <row r="11">
          <cell r="E11">
            <v>2.8242052067071199E-3</v>
          </cell>
        </row>
        <row r="13">
          <cell r="E13">
            <v>2.6873018592595999E-2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_10_Gaussian_1"/>
    </sheetNames>
    <sheetDataSet>
      <sheetData sheetId="0">
        <row r="3">
          <cell r="E3">
            <v>0.120293036103248</v>
          </cell>
        </row>
        <row r="5">
          <cell r="E5">
            <v>1.6404034569859501E-2</v>
          </cell>
        </row>
        <row r="7">
          <cell r="E7">
            <v>2.9814420267939502E-2</v>
          </cell>
        </row>
        <row r="9">
          <cell r="E9">
            <v>4.3575670570135099E-3</v>
          </cell>
        </row>
        <row r="11">
          <cell r="E11">
            <v>5.2830826491117401E-2</v>
          </cell>
        </row>
        <row r="13">
          <cell r="E13">
            <v>5.8964509516954401E-2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_10_Disturbing_F_2_A_1"/>
    </sheetNames>
    <sheetDataSet>
      <sheetData sheetId="0">
        <row r="3">
          <cell r="E3">
            <v>7.8900232911109907E-3</v>
          </cell>
        </row>
        <row r="5">
          <cell r="E5">
            <v>8.7027642875909805E-3</v>
          </cell>
        </row>
        <row r="7">
          <cell r="E7">
            <v>8.1884618848562206E-3</v>
          </cell>
        </row>
        <row r="9">
          <cell r="E9">
            <v>2.2651143372058799E-3</v>
          </cell>
        </row>
        <row r="11">
          <cell r="E11">
            <v>5.7632564567029398E-3</v>
          </cell>
        </row>
        <row r="13">
          <cell r="E13">
            <v>8.79128649830818E-3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_10_Outliers_P_10_L_4_M_2,3"/>
    </sheetNames>
    <sheetDataSet>
      <sheetData sheetId="0">
        <row r="3">
          <cell r="E3">
            <v>0.65411602497100796</v>
          </cell>
        </row>
        <row r="5">
          <cell r="E5">
            <v>0.82342000246047897</v>
          </cell>
        </row>
        <row r="7">
          <cell r="E7">
            <v>0.86709605216979901</v>
          </cell>
        </row>
        <row r="9">
          <cell r="E9">
            <v>0.70252217531204197</v>
          </cell>
        </row>
        <row r="11">
          <cell r="E11">
            <v>0.86473586320877005</v>
          </cell>
        </row>
        <row r="13">
          <cell r="E13">
            <v>0.74442468643188398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_10_Gaussian_2_Disturbing_F_2_"/>
    </sheetNames>
    <sheetDataSet>
      <sheetData sheetId="0">
        <row r="3">
          <cell r="E3">
            <v>0.16645568609237599</v>
          </cell>
        </row>
        <row r="5">
          <cell r="E5">
            <v>1.5449084341526E-2</v>
          </cell>
        </row>
        <row r="7">
          <cell r="E7">
            <v>0.103947475552558</v>
          </cell>
        </row>
        <row r="9">
          <cell r="E9">
            <v>0.165238037705421</v>
          </cell>
        </row>
        <row r="11">
          <cell r="E11">
            <v>5.04715628921985E-2</v>
          </cell>
        </row>
        <row r="13">
          <cell r="E13">
            <v>0.34835886955261203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_10_Outliers_P_0,25_L_4_M_3"/>
    </sheetNames>
    <sheetDataSet>
      <sheetData sheetId="0">
        <row r="3">
          <cell r="E3">
            <v>1.4474629610776901E-2</v>
          </cell>
        </row>
        <row r="5">
          <cell r="E5">
            <v>2.02550207078456E-2</v>
          </cell>
        </row>
        <row r="7">
          <cell r="E7">
            <v>4.58301194012165E-2</v>
          </cell>
        </row>
        <row r="9">
          <cell r="E9">
            <v>1.1279861479997599E-2</v>
          </cell>
        </row>
        <row r="11">
          <cell r="E11">
            <v>1.04959697462618E-3</v>
          </cell>
        </row>
        <row r="13">
          <cell r="E13">
            <v>2.2417553365230498E-2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3"/>
  <sheetViews>
    <sheetView tabSelected="1" topLeftCell="F1" workbookViewId="0">
      <selection activeCell="AH8" sqref="AH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>
        <v>1.6666999999999999E-3</v>
      </c>
      <c r="B3">
        <v>1</v>
      </c>
      <c r="C3">
        <v>1.5112379804122601E-4</v>
      </c>
      <c r="D3">
        <v>0</v>
      </c>
      <c r="E3">
        <v>3.4137022215873E-3</v>
      </c>
    </row>
    <row r="5" spans="1:5" x14ac:dyDescent="0.25">
      <c r="A5">
        <v>1.6666999999999999E-3</v>
      </c>
      <c r="B5">
        <v>2</v>
      </c>
      <c r="C5">
        <v>1.6329477497492901E-4</v>
      </c>
      <c r="D5">
        <v>0</v>
      </c>
      <c r="E5">
        <v>8.6136421374976603E-3</v>
      </c>
    </row>
    <row r="7" spans="1:5" x14ac:dyDescent="0.25">
      <c r="A7">
        <v>1.6666999999999999E-3</v>
      </c>
      <c r="B7">
        <v>4</v>
      </c>
      <c r="C7" s="1">
        <v>8.9022121610469107E-5</v>
      </c>
      <c r="D7">
        <v>0</v>
      </c>
      <c r="E7">
        <v>6.8100553005933703E-3</v>
      </c>
    </row>
    <row r="9" spans="1:5" x14ac:dyDescent="0.25">
      <c r="A9">
        <v>1.6666999999999999E-3</v>
      </c>
      <c r="B9">
        <v>8</v>
      </c>
      <c r="C9" s="1">
        <v>4.5261215200298397E-5</v>
      </c>
      <c r="D9">
        <v>0</v>
      </c>
      <c r="E9">
        <v>5.50644809380173E-3</v>
      </c>
    </row>
    <row r="11" spans="1:5" x14ac:dyDescent="0.25">
      <c r="A11">
        <v>1.6666999999999999E-3</v>
      </c>
      <c r="B11">
        <v>16</v>
      </c>
      <c r="C11" s="1">
        <v>9.7288496363034902E-7</v>
      </c>
      <c r="D11">
        <v>0</v>
      </c>
      <c r="E11">
        <v>8.7843045825138598E-4</v>
      </c>
    </row>
    <row r="13" spans="1:5" x14ac:dyDescent="0.25">
      <c r="A13">
        <v>1.6666999999999999E-3</v>
      </c>
      <c r="B13">
        <v>32</v>
      </c>
      <c r="C13" s="1">
        <v>2.1467019223564399E-7</v>
      </c>
      <c r="D13">
        <v>0</v>
      </c>
      <c r="E13">
        <v>2.8727412340231198E-4</v>
      </c>
    </row>
    <row r="15" spans="1:5" x14ac:dyDescent="0.25">
      <c r="A15">
        <v>1.6667000000000001E-2</v>
      </c>
      <c r="B15">
        <v>1</v>
      </c>
      <c r="C15">
        <v>6.7209171652793803E-2</v>
      </c>
      <c r="D15">
        <v>0</v>
      </c>
      <c r="E15">
        <v>0.19463843464851299</v>
      </c>
    </row>
    <row r="17" spans="1:5" x14ac:dyDescent="0.25">
      <c r="A17">
        <v>1.6667000000000001E-2</v>
      </c>
      <c r="B17">
        <v>2</v>
      </c>
      <c r="C17">
        <v>1.2464553976058901</v>
      </c>
      <c r="D17">
        <v>0</v>
      </c>
      <c r="E17">
        <v>1.0889040327072099</v>
      </c>
    </row>
    <row r="19" spans="1:5" x14ac:dyDescent="0.25">
      <c r="A19">
        <v>1.6667000000000001E-2</v>
      </c>
      <c r="B19">
        <v>4</v>
      </c>
      <c r="C19">
        <v>0.81011651992797795</v>
      </c>
      <c r="D19">
        <v>0</v>
      </c>
      <c r="E19">
        <v>0.86539317131042404</v>
      </c>
    </row>
    <row r="21" spans="1:5" x14ac:dyDescent="0.25">
      <c r="A21">
        <v>1.6667000000000001E-2</v>
      </c>
      <c r="B21">
        <v>8</v>
      </c>
      <c r="C21">
        <v>1.1694089841842601</v>
      </c>
      <c r="D21">
        <v>0</v>
      </c>
      <c r="E21">
        <v>1.0529319572448701</v>
      </c>
    </row>
    <row r="23" spans="1:5" x14ac:dyDescent="0.25">
      <c r="A23">
        <v>1.6667000000000001E-2</v>
      </c>
      <c r="B23">
        <v>16</v>
      </c>
      <c r="C23">
        <v>2.0480585670471099</v>
      </c>
      <c r="D23">
        <v>0</v>
      </c>
      <c r="E23">
        <v>1.4100803899765</v>
      </c>
    </row>
    <row r="25" spans="1:5" x14ac:dyDescent="0.25">
      <c r="A25">
        <v>1.6667000000000001E-2</v>
      </c>
      <c r="B25">
        <v>32</v>
      </c>
      <c r="C25">
        <v>0.35141940116882298</v>
      </c>
      <c r="D25">
        <v>0</v>
      </c>
      <c r="E25">
        <v>0.538054699897766</v>
      </c>
    </row>
    <row r="27" spans="1:5" x14ac:dyDescent="0.25">
      <c r="A27">
        <v>1</v>
      </c>
      <c r="B27">
        <v>1</v>
      </c>
      <c r="C27">
        <v>34.181717529296797</v>
      </c>
      <c r="D27">
        <v>0</v>
      </c>
      <c r="E27">
        <v>5.1360607147216797</v>
      </c>
    </row>
    <row r="29" spans="1:5" x14ac:dyDescent="0.25">
      <c r="A29">
        <v>1</v>
      </c>
      <c r="B29">
        <v>2</v>
      </c>
      <c r="C29">
        <v>42.8075399780273</v>
      </c>
      <c r="D29">
        <v>0</v>
      </c>
      <c r="E29">
        <v>5.8364970779418899</v>
      </c>
    </row>
    <row r="31" spans="1:5" x14ac:dyDescent="0.25">
      <c r="A31">
        <v>1</v>
      </c>
      <c r="B31">
        <v>4</v>
      </c>
      <c r="C31">
        <v>33.115178222656198</v>
      </c>
      <c r="D31">
        <v>0</v>
      </c>
      <c r="E31">
        <v>4.8911984157562198</v>
      </c>
    </row>
    <row r="33" spans="1:5" x14ac:dyDescent="0.25">
      <c r="A33">
        <v>1</v>
      </c>
      <c r="B33">
        <v>8</v>
      </c>
      <c r="C33">
        <v>35.533505859374998</v>
      </c>
      <c r="D33">
        <v>0</v>
      </c>
      <c r="E33">
        <v>5.0709345245361304</v>
      </c>
    </row>
    <row r="35" spans="1:5" x14ac:dyDescent="0.25">
      <c r="A35">
        <v>1</v>
      </c>
      <c r="B35">
        <v>16</v>
      </c>
      <c r="C35">
        <v>35.531854858398397</v>
      </c>
      <c r="D35">
        <v>0</v>
      </c>
      <c r="E35">
        <v>5.0711207962036102</v>
      </c>
    </row>
    <row r="37" spans="1:5" x14ac:dyDescent="0.25">
      <c r="A37">
        <v>1</v>
      </c>
      <c r="B37">
        <v>32</v>
      </c>
      <c r="C37">
        <v>44.976921691894503</v>
      </c>
      <c r="D37">
        <v>0</v>
      </c>
      <c r="E37">
        <v>6.1412045669555599</v>
      </c>
    </row>
    <row r="39" spans="1:5" x14ac:dyDescent="0.25">
      <c r="A39">
        <v>15</v>
      </c>
      <c r="B39">
        <v>1</v>
      </c>
      <c r="C39">
        <v>42.948610229492097</v>
      </c>
      <c r="D39">
        <v>0</v>
      </c>
      <c r="E39">
        <v>4.6346351814269999</v>
      </c>
    </row>
    <row r="41" spans="1:5" x14ac:dyDescent="0.25">
      <c r="A41">
        <v>15</v>
      </c>
      <c r="B41">
        <v>2</v>
      </c>
      <c r="C41">
        <v>41.712007904052697</v>
      </c>
      <c r="D41">
        <v>0</v>
      </c>
      <c r="E41">
        <v>4.5721986579895004</v>
      </c>
    </row>
    <row r="43" spans="1:5" x14ac:dyDescent="0.25">
      <c r="A43">
        <v>15</v>
      </c>
      <c r="B43">
        <v>4</v>
      </c>
      <c r="C43">
        <v>40.5258979797363</v>
      </c>
      <c r="D43">
        <v>0</v>
      </c>
      <c r="E43">
        <v>4.5022451782226502</v>
      </c>
    </row>
    <row r="45" spans="1:5" x14ac:dyDescent="0.25">
      <c r="A45">
        <v>15</v>
      </c>
      <c r="B45">
        <v>8</v>
      </c>
      <c r="C45">
        <v>40.5201518249511</v>
      </c>
      <c r="D45">
        <v>0</v>
      </c>
      <c r="E45">
        <v>4.5404216194152802</v>
      </c>
    </row>
    <row r="47" spans="1:5" x14ac:dyDescent="0.25">
      <c r="A47">
        <v>15</v>
      </c>
      <c r="B47">
        <v>16</v>
      </c>
      <c r="C47">
        <v>40.518457336425698</v>
      </c>
      <c r="D47">
        <v>0</v>
      </c>
      <c r="E47">
        <v>4.52266450881958</v>
      </c>
    </row>
    <row r="49" spans="1:5" x14ac:dyDescent="0.25">
      <c r="A49">
        <v>15</v>
      </c>
      <c r="B49">
        <v>32</v>
      </c>
      <c r="C49">
        <v>41.543278808593698</v>
      </c>
      <c r="D49">
        <v>0</v>
      </c>
      <c r="E49">
        <v>4.5675817871093702</v>
      </c>
    </row>
    <row r="51" spans="1:5" x14ac:dyDescent="0.25">
      <c r="A51">
        <v>30</v>
      </c>
      <c r="B51">
        <v>1</v>
      </c>
      <c r="C51">
        <v>2.98323596653062E-4</v>
      </c>
      <c r="D51">
        <v>0</v>
      </c>
      <c r="E51">
        <v>9.9921703338623005E-3</v>
      </c>
    </row>
    <row r="53" spans="1:5" x14ac:dyDescent="0.25">
      <c r="A53">
        <v>30</v>
      </c>
      <c r="B53">
        <v>2</v>
      </c>
      <c r="C53" s="1">
        <v>3.12033563022851E-5</v>
      </c>
      <c r="D53">
        <v>0</v>
      </c>
      <c r="E53">
        <v>3.3284216001629799E-3</v>
      </c>
    </row>
    <row r="55" spans="1:5" x14ac:dyDescent="0.25">
      <c r="A55">
        <v>30</v>
      </c>
      <c r="B55">
        <v>4</v>
      </c>
      <c r="C55" s="1">
        <v>1.17514791054418E-5</v>
      </c>
      <c r="D55">
        <v>0</v>
      </c>
      <c r="E55">
        <v>2.3574294056743299E-3</v>
      </c>
    </row>
    <row r="57" spans="1:5" x14ac:dyDescent="0.25">
      <c r="A57">
        <v>30</v>
      </c>
      <c r="B57">
        <v>8</v>
      </c>
      <c r="C57">
        <v>1.1779572465457E-4</v>
      </c>
      <c r="D57">
        <v>0</v>
      </c>
      <c r="E57">
        <v>7.7857827767729704E-3</v>
      </c>
    </row>
    <row r="59" spans="1:5" x14ac:dyDescent="0.25">
      <c r="A59">
        <v>30</v>
      </c>
      <c r="B59">
        <v>16</v>
      </c>
      <c r="C59">
        <v>1.8358672270551299E-4</v>
      </c>
      <c r="D59">
        <v>0</v>
      </c>
      <c r="E59">
        <v>1.2127636782824899E-2</v>
      </c>
    </row>
    <row r="61" spans="1:5" x14ac:dyDescent="0.25">
      <c r="A61">
        <v>30</v>
      </c>
      <c r="B61">
        <v>32</v>
      </c>
      <c r="C61" s="1">
        <v>1.3637289011967301E-5</v>
      </c>
      <c r="D61">
        <v>0</v>
      </c>
      <c r="E61">
        <v>2.7324958052486101E-3</v>
      </c>
    </row>
    <row r="63" spans="1:5" x14ac:dyDescent="0.25">
      <c r="A63">
        <v>55</v>
      </c>
      <c r="B63">
        <v>1</v>
      </c>
      <c r="C63">
        <v>45.568206481933501</v>
      </c>
      <c r="D63">
        <v>0</v>
      </c>
      <c r="E63">
        <v>6.0840941810607898</v>
      </c>
    </row>
    <row r="65" spans="1:5" x14ac:dyDescent="0.25">
      <c r="A65">
        <v>55</v>
      </c>
      <c r="B65">
        <v>2</v>
      </c>
      <c r="C65">
        <v>40.220908203124999</v>
      </c>
      <c r="D65">
        <v>0</v>
      </c>
      <c r="E65">
        <v>5.5610215568542403</v>
      </c>
    </row>
    <row r="67" spans="1:5" x14ac:dyDescent="0.25">
      <c r="A67">
        <v>55</v>
      </c>
      <c r="B67">
        <v>4</v>
      </c>
      <c r="C67">
        <v>37.197086791992099</v>
      </c>
      <c r="D67">
        <v>0</v>
      </c>
      <c r="E67">
        <v>5.2704171752929598</v>
      </c>
    </row>
    <row r="69" spans="1:5" x14ac:dyDescent="0.25">
      <c r="A69">
        <v>55</v>
      </c>
      <c r="B69">
        <v>8</v>
      </c>
      <c r="C69">
        <v>39.665940856933503</v>
      </c>
      <c r="D69">
        <v>0</v>
      </c>
      <c r="E69">
        <v>5.51258489608764</v>
      </c>
    </row>
    <row r="71" spans="1:5" x14ac:dyDescent="0.25">
      <c r="A71">
        <v>55</v>
      </c>
      <c r="B71">
        <v>16</v>
      </c>
      <c r="C71">
        <v>37.193009490966702</v>
      </c>
      <c r="D71">
        <v>0</v>
      </c>
      <c r="E71">
        <v>5.2540868759155197</v>
      </c>
    </row>
    <row r="73" spans="1:5" x14ac:dyDescent="0.25">
      <c r="A73">
        <v>55</v>
      </c>
      <c r="B73">
        <v>32</v>
      </c>
      <c r="C73">
        <v>37.253534545898397</v>
      </c>
      <c r="D73">
        <v>0</v>
      </c>
      <c r="E73">
        <v>5.2610905647277804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A_10_Noiseless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nlsve_000</cp:lastModifiedBy>
  <dcterms:created xsi:type="dcterms:W3CDTF">2020-02-27T10:11:04Z</dcterms:created>
  <dcterms:modified xsi:type="dcterms:W3CDTF">2020-02-27T19:21:34Z</dcterms:modified>
</cp:coreProperties>
</file>