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AA_Projecten\LSTM_Periodic_Function\Results\Dense as output\plots\"/>
    </mc:Choice>
  </mc:AlternateContent>
  <xr:revisionPtr revIDLastSave="0" documentId="13_ncr:1_{1A01C70C-5DD1-4406-9BC1-8B1E047E0AC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interval 0.1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([1]Noiseless!$B$3,[1]Noiseless!$B$5,[1]Noiseless!$B$7,[1]Noiseless!$B$9,[1]Noiseless!$B$11,[1]Noiseless!$B$13)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([1]Noiseless!$C$3,[1]Noiseless!$C$5,[1]Noiseless!$C$7,[1]Noiseless!$C$9,[1]Noiseless!$C$11,[1]Noiseless!$C$13)</c:f>
              <c:numCache>
                <c:formatCode>General</c:formatCode>
                <c:ptCount val="6"/>
                <c:pt idx="0">
                  <c:v>5.4316047999999999E-2</c:v>
                </c:pt>
                <c:pt idx="1">
                  <c:v>2.402659E-2</c:v>
                </c:pt>
                <c:pt idx="2">
                  <c:v>6.4753060000000001E-3</c:v>
                </c:pt>
                <c:pt idx="3">
                  <c:v>5.3587727000000002E-2</c:v>
                </c:pt>
                <c:pt idx="4">
                  <c:v>0.13039273000000001</c:v>
                </c:pt>
                <c:pt idx="5">
                  <c:v>8.3765950000000006E-2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B-49A8-BB86-35F1828BF8C6}"/>
            </c:ext>
          </c:extLst>
        </c:ser>
        <c:ser>
          <c:idx val="1"/>
          <c:order val="1"/>
          <c:tx>
            <c:v>Noiseless + stdv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([1]Noiseless!$E$3,[1]Noiseless!$E$5,[1]Noiseless!$E$7,[1]Noiseless!$E$9,[1]Noiseless!$E$11,[1]Noiseless!$E$13)</c:f>
              <c:numCache>
                <c:formatCode>General</c:formatCode>
                <c:ptCount val="6"/>
                <c:pt idx="0">
                  <c:v>7.3052502000000005E-2</c:v>
                </c:pt>
                <c:pt idx="1">
                  <c:v>4.0013425999999998E-2</c:v>
                </c:pt>
                <c:pt idx="2">
                  <c:v>1.2285926000000001E-2</c:v>
                </c:pt>
                <c:pt idx="3">
                  <c:v>8.1782971999999995E-2</c:v>
                </c:pt>
                <c:pt idx="4">
                  <c:v>0.215515285</c:v>
                </c:pt>
                <c:pt idx="5">
                  <c:v>0.14961295999999999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B-49A8-BB86-35F1828BF8C6}"/>
            </c:ext>
          </c:extLst>
        </c:ser>
        <c:ser>
          <c:idx val="2"/>
          <c:order val="2"/>
          <c:tx>
            <c:v>Outliers (P=1%)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('[2]Outliers_P_0,01'!$C$3,'[2]Outliers_P_0,01'!$C$5,'[2]Outliers_P_0,01'!$C$7,'[2]Outliers_P_0,01'!$C$9,'[2]Outliers_P_0,01'!$C$11,'[2]Outliers_P_0,01'!$C$13)</c:f>
              <c:numCache>
                <c:formatCode>General</c:formatCode>
                <c:ptCount val="6"/>
                <c:pt idx="0">
                  <c:v>0.10674755</c:v>
                </c:pt>
                <c:pt idx="1">
                  <c:v>7.3241994000000005E-2</c:v>
                </c:pt>
                <c:pt idx="2">
                  <c:v>3.9485816E-2</c:v>
                </c:pt>
                <c:pt idx="3">
                  <c:v>9.6228660000000008E-3</c:v>
                </c:pt>
                <c:pt idx="4">
                  <c:v>3.4144982999999997E-2</c:v>
                </c:pt>
                <c:pt idx="5">
                  <c:v>0.15906018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B-49A8-BB86-35F1828BF8C6}"/>
            </c:ext>
          </c:extLst>
        </c:ser>
        <c:ser>
          <c:idx val="3"/>
          <c:order val="3"/>
          <c:tx>
            <c:v>Outliers (P=1%) + stdv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('[2]Outliers_P_0,01'!$E$3,'[2]Outliers_P_0,01'!$E$5,'[2]Outliers_P_0,01'!$E$7,'[2]Outliers_P_0,01'!$E$9,'[2]Outliers_P_0,01'!$E$11,'[2]Outliers_P_0,01'!$E$13)</c:f>
              <c:numCache>
                <c:formatCode>General</c:formatCode>
                <c:ptCount val="6"/>
                <c:pt idx="0">
                  <c:v>0.118327218</c:v>
                </c:pt>
                <c:pt idx="1">
                  <c:v>0.124308169</c:v>
                </c:pt>
                <c:pt idx="2">
                  <c:v>6.3982443999999999E-2</c:v>
                </c:pt>
                <c:pt idx="3">
                  <c:v>1.4272126E-2</c:v>
                </c:pt>
                <c:pt idx="4">
                  <c:v>5.0780542999999997E-2</c:v>
                </c:pt>
                <c:pt idx="5">
                  <c:v>0.27293328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B-49A8-BB86-35F1828BF8C6}"/>
            </c:ext>
          </c:extLst>
        </c:ser>
        <c:ser>
          <c:idx val="4"/>
          <c:order val="4"/>
          <c:tx>
            <c:v>Outliers (P=0.01%)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('[3]Outliers_P_0,0001'!$C$3,'[3]Outliers_P_0,0001'!$C$5,'[3]Outliers_P_0,0001'!$C$7,'[3]Outliers_P_0,0001'!$C$9,'[3]Outliers_P_0,0001'!$C$11,'[3]Outliers_P_0,0001'!$C$13)</c:f>
              <c:numCache>
                <c:formatCode>General</c:formatCode>
                <c:ptCount val="6"/>
                <c:pt idx="0">
                  <c:v>4.6060610000000002E-2</c:v>
                </c:pt>
                <c:pt idx="1">
                  <c:v>5.6393550000000001E-2</c:v>
                </c:pt>
                <c:pt idx="2">
                  <c:v>4.4727950000000002E-2</c:v>
                </c:pt>
                <c:pt idx="3">
                  <c:v>3.50865E-2</c:v>
                </c:pt>
                <c:pt idx="4">
                  <c:v>7.1691290000000005E-2</c:v>
                </c:pt>
                <c:pt idx="5">
                  <c:v>6.0641818E-2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B-49A8-BB86-35F1828BF8C6}"/>
            </c:ext>
          </c:extLst>
        </c:ser>
        <c:ser>
          <c:idx val="5"/>
          <c:order val="5"/>
          <c:tx>
            <c:v>Outliers (P=0.01%) + stdv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('[3]Outliers_P_0,0001'!$E$3,'[3]Outliers_P_0,0001'!$E$5,'[3]Outliers_P_0,0001'!$E$7,'[3]Outliers_P_0,0001'!$E$9,'[3]Outliers_P_0,0001'!$E$11,'[3]Outliers_P_0,0001'!$E$13)</c:f>
              <c:numCache>
                <c:formatCode>General</c:formatCode>
                <c:ptCount val="6"/>
                <c:pt idx="0">
                  <c:v>7.2891822999999994E-2</c:v>
                </c:pt>
                <c:pt idx="1">
                  <c:v>9.6500329999999995E-2</c:v>
                </c:pt>
                <c:pt idx="2">
                  <c:v>7.2716390000000006E-2</c:v>
                </c:pt>
                <c:pt idx="3">
                  <c:v>5.3470563999999998E-2</c:v>
                </c:pt>
                <c:pt idx="4">
                  <c:v>0.13114590600000001</c:v>
                </c:pt>
                <c:pt idx="5">
                  <c:v>9.6715275000000003E-2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7B-49A8-BB86-35F1828BF8C6}"/>
            </c:ext>
          </c:extLst>
        </c:ser>
        <c:ser>
          <c:idx val="8"/>
          <c:order val="8"/>
          <c:tx>
            <c:v>Disturbing signal (A=4, F=2)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([4]Disturbing_A_4_F_2!$C$3,[4]Disturbing_A_4_F_2!$C$5,[4]Disturbing_A_4_F_2!$C$7,[4]Disturbing_A_4_F_2!$C$9,[4]Disturbing_A_4_F_2!$C$11,[4]Disturbing_A_4_F_2!$C$13)</c:f>
              <c:numCache>
                <c:formatCode>General</c:formatCode>
                <c:ptCount val="6"/>
                <c:pt idx="0">
                  <c:v>0.30936074000000002</c:v>
                </c:pt>
                <c:pt idx="1">
                  <c:v>13.734646</c:v>
                </c:pt>
                <c:pt idx="2">
                  <c:v>11.754315</c:v>
                </c:pt>
                <c:pt idx="3">
                  <c:v>8.7353339999999999</c:v>
                </c:pt>
                <c:pt idx="4">
                  <c:v>9.0683319999999998</c:v>
                </c:pt>
                <c:pt idx="5">
                  <c:v>1.1899500000000001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7B-49A8-BB86-35F1828BF8C6}"/>
            </c:ext>
          </c:extLst>
        </c:ser>
        <c:ser>
          <c:idx val="9"/>
          <c:order val="9"/>
          <c:tx>
            <c:v>Disturbing signal (A=4, F=2) + stdv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([4]Disturbing_A_4_F_2!$E$3,[4]Disturbing_A_4_F_2!$E$5,[4]Disturbing_A_4_F_2!$E$7,[4]Disturbing_A_4_F_2!$E$9,[4]Disturbing_A_4_F_2!$E$11,[4]Disturbing_A_4_F_2!$E$13)</c:f>
              <c:numCache>
                <c:formatCode>General</c:formatCode>
                <c:ptCount val="6"/>
                <c:pt idx="0">
                  <c:v>0.43749143000000001</c:v>
                </c:pt>
                <c:pt idx="1">
                  <c:v>17.803958999999999</c:v>
                </c:pt>
                <c:pt idx="2">
                  <c:v>18.829317700000001</c:v>
                </c:pt>
                <c:pt idx="3">
                  <c:v>15.530063699999999</c:v>
                </c:pt>
                <c:pt idx="4">
                  <c:v>15.655452500000001</c:v>
                </c:pt>
                <c:pt idx="5">
                  <c:v>3.0237649000000002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7B-49A8-BB86-35F1828B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86376"/>
        <c:axId val="511189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Gaussian (dev=2)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([5]Gaussian_dev_2!$C$3,[5]Gaussian_dev_2!$C$5,[5]Gaussian_dev_2!$C$7,[5]Gaussian_dev_2!$C$9,[5]Gaussian_dev_2!$C$11,[5]Gaussian_dev_2!$C$13)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5.3963159999999997</c:v>
                      </c:pt>
                      <c:pt idx="1">
                        <c:v>0.15250749999999999</c:v>
                      </c:pt>
                      <c:pt idx="2">
                        <c:v>0.37376404000000002</c:v>
                      </c:pt>
                      <c:pt idx="3">
                        <c:v>0.63102990000000003</c:v>
                      </c:pt>
                      <c:pt idx="4">
                        <c:v>7.8636199999999998E-4</c:v>
                      </c:pt>
                      <c:pt idx="5">
                        <c:v>0.22318676000000001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7B-49A8-BB86-35F1828BF8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Gaussian (dev=2) + stdv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([5]Gaussian_dev_2!$E$3,[5]Gaussian_dev_2!$E$5,[5]Gaussian_dev_2!$E$7,[5]Gaussian_dev_2!$E$9,[5]Gaussian_dev_2!$E$11,[5]Gaussian_dev_2!$E$13)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8.4892613000000008</c:v>
                      </c:pt>
                      <c:pt idx="1">
                        <c:v>0.19366855299999999</c:v>
                      </c:pt>
                      <c:pt idx="2">
                        <c:v>0.64204945999999996</c:v>
                      </c:pt>
                      <c:pt idx="3">
                        <c:v>0.88568970000000002</c:v>
                      </c:pt>
                      <c:pt idx="4">
                        <c:v>1.5753029999999999E-3</c:v>
                      </c:pt>
                      <c:pt idx="5">
                        <c:v>0.32270787000000001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7B-49A8-BB86-35F1828BF8C6}"/>
                  </c:ext>
                </c:extLst>
              </c15:ser>
            </c15:filteredLineSeries>
          </c:ext>
        </c:extLst>
      </c:lineChart>
      <c:catAx>
        <c:axId val="51118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9328"/>
        <c:crosses val="autoZero"/>
        <c:auto val="1"/>
        <c:lblAlgn val="ctr"/>
        <c:lblOffset val="100"/>
        <c:noMultiLvlLbl val="0"/>
      </c:catAx>
      <c:valAx>
        <c:axId val="5111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interval 1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([1]Noiseless!$B$3,[1]Noiseless!$B$5,[1]Noiseless!$B$7,[1]Noiseless!$B$9,[1]Noiseless!$B$11,[1]Noiseless!$B$13)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([1]Noiseless!$C$15,[1]Noiseless!$C$17,[1]Noiseless!$C$19,[1]Noiseless!$C$21,[1]Noiseless!$C$23,[1]Noiseless!$C$25)</c:f>
              <c:numCache>
                <c:formatCode>General</c:formatCode>
                <c:ptCount val="6"/>
                <c:pt idx="0">
                  <c:v>0.36847383</c:v>
                </c:pt>
                <c:pt idx="1">
                  <c:v>8.4641529999999996</c:v>
                </c:pt>
                <c:pt idx="2">
                  <c:v>9.4881250000000001</c:v>
                </c:pt>
                <c:pt idx="3">
                  <c:v>4.3315979999999996</c:v>
                </c:pt>
                <c:pt idx="4">
                  <c:v>2.9220660000000001</c:v>
                </c:pt>
                <c:pt idx="5">
                  <c:v>1.3003176000000001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D-4722-A91C-ECC3F9C4A199}"/>
            </c:ext>
          </c:extLst>
        </c:ser>
        <c:ser>
          <c:idx val="1"/>
          <c:order val="1"/>
          <c:tx>
            <c:v>Noiseless + stdv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([1]Noiseless!$E$15,[1]Noiseless!$E$17,[1]Noiseless!$E$19,[1]Noiseless!$E$21,[1]Noiseless!$E$23,[1]Noiseless!$E$25)</c:f>
              <c:numCache>
                <c:formatCode>General</c:formatCode>
                <c:ptCount val="6"/>
                <c:pt idx="0">
                  <c:v>0.62888816000000003</c:v>
                </c:pt>
                <c:pt idx="1">
                  <c:v>9.7999778000000006</c:v>
                </c:pt>
                <c:pt idx="2">
                  <c:v>12.945385</c:v>
                </c:pt>
                <c:pt idx="3">
                  <c:v>9.5145529999999994</c:v>
                </c:pt>
                <c:pt idx="4">
                  <c:v>5.8023867999999998</c:v>
                </c:pt>
                <c:pt idx="5">
                  <c:v>2.9152889000000002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D-4722-A91C-ECC3F9C4A199}"/>
            </c:ext>
          </c:extLst>
        </c:ser>
        <c:ser>
          <c:idx val="2"/>
          <c:order val="2"/>
          <c:tx>
            <c:v>Outliers (P=1%)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('[2]Outliers_P_0,01'!$C$15,'[2]Outliers_P_0,01'!$C$17,'[2]Outliers_P_0,01'!$C$19,'[2]Outliers_P_0,01'!$C$21,'[2]Outliers_P_0,01'!$C$23,'[2]Outliers_P_0,01'!$C$25)</c:f>
              <c:numCache>
                <c:formatCode>General</c:formatCode>
                <c:ptCount val="6"/>
                <c:pt idx="0">
                  <c:v>0.41127327000000002</c:v>
                </c:pt>
                <c:pt idx="1">
                  <c:v>0.34183746999999998</c:v>
                </c:pt>
                <c:pt idx="2">
                  <c:v>10.348957</c:v>
                </c:pt>
                <c:pt idx="3">
                  <c:v>4.9325559999999999</c:v>
                </c:pt>
                <c:pt idx="4">
                  <c:v>1.2794262000000001</c:v>
                </c:pt>
                <c:pt idx="5">
                  <c:v>0.38689309999999999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D-4722-A91C-ECC3F9C4A199}"/>
            </c:ext>
          </c:extLst>
        </c:ser>
        <c:ser>
          <c:idx val="3"/>
          <c:order val="3"/>
          <c:tx>
            <c:v>Outliers (P=1%) + stdv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('[2]Outliers_P_0,01'!$E$15,'[2]Outliers_P_0,01'!$E$17,'[2]Outliers_P_0,01'!$E$19,'[2]Outliers_P_0,01'!$E$21,'[2]Outliers_P_0,01'!$E$23,'[2]Outliers_P_0,01'!$E$25)</c:f>
              <c:numCache>
                <c:formatCode>General</c:formatCode>
                <c:ptCount val="6"/>
                <c:pt idx="0">
                  <c:v>0.64820184000000003</c:v>
                </c:pt>
                <c:pt idx="1">
                  <c:v>0.57848723999999996</c:v>
                </c:pt>
                <c:pt idx="2">
                  <c:v>13.7657568</c:v>
                </c:pt>
                <c:pt idx="3">
                  <c:v>9.9342463999999993</c:v>
                </c:pt>
                <c:pt idx="4">
                  <c:v>2.5640516</c:v>
                </c:pt>
                <c:pt idx="5">
                  <c:v>0.72858423999999999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D-4722-A91C-ECC3F9C4A199}"/>
            </c:ext>
          </c:extLst>
        </c:ser>
        <c:ser>
          <c:idx val="4"/>
          <c:order val="4"/>
          <c:tx>
            <c:v>Outliers (P=0.01%)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('[3]Outliers_P_0,0001'!$C$15,'[3]Outliers_P_0,0001'!$C$17,'[3]Outliers_P_0,0001'!$C$19,'[3]Outliers_P_0,0001'!$C$21,'[3]Outliers_P_0,0001'!$C$23,'[3]Outliers_P_0,0001'!$C$25)</c:f>
              <c:numCache>
                <c:formatCode>General</c:formatCode>
                <c:ptCount val="6"/>
                <c:pt idx="0">
                  <c:v>0.35771599999999998</c:v>
                </c:pt>
                <c:pt idx="1">
                  <c:v>0.65270159999999999</c:v>
                </c:pt>
                <c:pt idx="2">
                  <c:v>7.4175750000000003</c:v>
                </c:pt>
                <c:pt idx="3">
                  <c:v>6.9168339999999997</c:v>
                </c:pt>
                <c:pt idx="4">
                  <c:v>0.30697629999999998</c:v>
                </c:pt>
                <c:pt idx="5">
                  <c:v>0.56784356000000002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D-4722-A91C-ECC3F9C4A199}"/>
            </c:ext>
          </c:extLst>
        </c:ser>
        <c:ser>
          <c:idx val="5"/>
          <c:order val="5"/>
          <c:tx>
            <c:v>Outliers (P=0.01%) + stdv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('[3]Outliers_P_0,0001'!$E$15,'[3]Outliers_P_0,0001'!$E$17,'[3]Outliers_P_0,0001'!$E$19,'[3]Outliers_P_0,0001'!$E$21,'[3]Outliers_P_0,0001'!$E$23,'[3]Outliers_P_0,0001'!$E$25)</c:f>
              <c:numCache>
                <c:formatCode>General</c:formatCode>
                <c:ptCount val="6"/>
                <c:pt idx="0">
                  <c:v>0.61222357000000005</c:v>
                </c:pt>
                <c:pt idx="1">
                  <c:v>1.09084527</c:v>
                </c:pt>
                <c:pt idx="2">
                  <c:v>9.9130669999999999</c:v>
                </c:pt>
                <c:pt idx="3">
                  <c:v>11.819815800000001</c:v>
                </c:pt>
                <c:pt idx="4">
                  <c:v>0.62510346000000006</c:v>
                </c:pt>
                <c:pt idx="5">
                  <c:v>1.08694589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D-4722-A91C-ECC3F9C4A199}"/>
            </c:ext>
          </c:extLst>
        </c:ser>
        <c:ser>
          <c:idx val="8"/>
          <c:order val="8"/>
          <c:tx>
            <c:v>Disturbing signal (A=4, F=2)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([4]Disturbing_A_4_F_2!$C$15,[4]Disturbing_A_4_F_2!$C$17,[4]Disturbing_A_4_F_2!$C$19,[4]Disturbing_A_4_F_2!$C$21,[4]Disturbing_A_4_F_2!$C$23,[4]Disturbing_A_4_F_2!$C$25)</c:f>
              <c:numCache>
                <c:formatCode>General</c:formatCode>
                <c:ptCount val="6"/>
                <c:pt idx="0">
                  <c:v>2.9691155</c:v>
                </c:pt>
                <c:pt idx="1">
                  <c:v>10.856073</c:v>
                </c:pt>
                <c:pt idx="2">
                  <c:v>12.757002</c:v>
                </c:pt>
                <c:pt idx="3">
                  <c:v>17.145271000000001</c:v>
                </c:pt>
                <c:pt idx="4">
                  <c:v>9.0333670000000001</c:v>
                </c:pt>
                <c:pt idx="5">
                  <c:v>5.5734253000000002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D-4722-A91C-ECC3F9C4A199}"/>
            </c:ext>
          </c:extLst>
        </c:ser>
        <c:ser>
          <c:idx val="9"/>
          <c:order val="9"/>
          <c:tx>
            <c:v>Disturbing signal (A=4, F=2) + stdv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([4]Disturbing_A_4_F_2!$E$15,[4]Disturbing_A_4_F_2!$E$17,[4]Disturbing_A_4_F_2!$E$19,[4]Disturbing_A_4_F_2!$E$21,[4]Disturbing_A_4_F_2!$E$23,[4]Disturbing_A_4_F_2!$E$25)</c:f>
              <c:numCache>
                <c:formatCode>General</c:formatCode>
                <c:ptCount val="6"/>
                <c:pt idx="0">
                  <c:v>3.9870255000000001</c:v>
                </c:pt>
                <c:pt idx="1">
                  <c:v>16.584441999999999</c:v>
                </c:pt>
                <c:pt idx="2">
                  <c:v>18.741496699999999</c:v>
                </c:pt>
                <c:pt idx="3">
                  <c:v>21.9504515</c:v>
                </c:pt>
                <c:pt idx="4">
                  <c:v>14.130648000000001</c:v>
                </c:pt>
                <c:pt idx="5">
                  <c:v>10.481929299999999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D-4722-A91C-ECC3F9C4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86376"/>
        <c:axId val="511189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Gaussian (dev=2)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([5]Gaussian_dev_2!$C$15,[5]Gaussian_dev_2!$C$17,[5]Gaussian_dev_2!$C$19,[5]Gaussian_dev_2!$C$21,[5]Gaussian_dev_2!$C$23,[5]Gaussian_dev_2!$C$25)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2.05043</c:v>
                      </c:pt>
                      <c:pt idx="1">
                        <c:v>1.9462600000000001</c:v>
                      </c:pt>
                      <c:pt idx="2">
                        <c:v>2.2180127999999999</c:v>
                      </c:pt>
                      <c:pt idx="3">
                        <c:v>1.1499828000000001</c:v>
                      </c:pt>
                      <c:pt idx="4">
                        <c:v>0.51442710000000003</c:v>
                      </c:pt>
                      <c:pt idx="5">
                        <c:v>1.2442618999999999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07D-4722-A91C-ECC3F9C4A1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Gaussian (dev=2) + stdv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([5]Gaussian_dev_2!$E$15,[5]Gaussian_dev_2!$E$17,[5]Gaussian_dev_2!$E$19,[5]Gaussian_dev_2!$E$21,[5]Gaussian_dev_2!$E$23,[5]Gaussian_dev_2!$E$25)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2.91260517</c:v>
                      </c:pt>
                      <c:pt idx="1">
                        <c:v>2.8295956000000002</c:v>
                      </c:pt>
                      <c:pt idx="2">
                        <c:v>3.4494996000000002</c:v>
                      </c:pt>
                      <c:pt idx="3">
                        <c:v>1.8257312699999999</c:v>
                      </c:pt>
                      <c:pt idx="4">
                        <c:v>0.72222297000000002</c:v>
                      </c:pt>
                      <c:pt idx="5">
                        <c:v>1.6107705299999999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7D-4722-A91C-ECC3F9C4A199}"/>
                  </c:ext>
                </c:extLst>
              </c15:ser>
            </c15:filteredLineSeries>
          </c:ext>
        </c:extLst>
      </c:lineChart>
      <c:catAx>
        <c:axId val="51118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9328"/>
        <c:crosses val="autoZero"/>
        <c:auto val="1"/>
        <c:lblAlgn val="ctr"/>
        <c:lblOffset val="100"/>
        <c:noMultiLvlLbl val="0"/>
      </c:catAx>
      <c:valAx>
        <c:axId val="5111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interval 1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([1]Noiseless!$B$3,[1]Noiseless!$B$5,[1]Noiseless!$B$7,[1]Noiseless!$B$9,[1]Noiseless!$B$11,[1]Noiseless!$B$13)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([1]Noiseless!$C$27,[1]Noiseless!$C$29,[1]Noiseless!$C$31,[1]Noiseless!$C$33,[1]Noiseless!$C$35,[1]Noiseless!$C$37)</c:f>
              <c:numCache>
                <c:formatCode>General</c:formatCode>
                <c:ptCount val="6"/>
                <c:pt idx="0">
                  <c:v>11.614803999999999</c:v>
                </c:pt>
                <c:pt idx="1">
                  <c:v>11.082195</c:v>
                </c:pt>
                <c:pt idx="2">
                  <c:v>10.023445000000001</c:v>
                </c:pt>
                <c:pt idx="3">
                  <c:v>2.9571315999999999</c:v>
                </c:pt>
                <c:pt idx="4">
                  <c:v>2.8505284999999998</c:v>
                </c:pt>
                <c:pt idx="5">
                  <c:v>0.60992480000000004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8-4F9E-AC6F-BE6D7D39F6BA}"/>
            </c:ext>
          </c:extLst>
        </c:ser>
        <c:ser>
          <c:idx val="1"/>
          <c:order val="1"/>
          <c:tx>
            <c:v>Noiseless + stdv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([1]Noiseless!$E$27,[1]Noiseless!$E$29,[1]Noiseless!$E$31,[1]Noiseless!$E$33,[1]Noiseless!$E$35,[1]Noiseless!$E$37)</c:f>
              <c:numCache>
                <c:formatCode>General</c:formatCode>
                <c:ptCount val="6"/>
                <c:pt idx="0">
                  <c:v>17.833027600000001</c:v>
                </c:pt>
                <c:pt idx="1">
                  <c:v>17.608070999999999</c:v>
                </c:pt>
                <c:pt idx="2">
                  <c:v>15.978600999999999</c:v>
                </c:pt>
                <c:pt idx="3">
                  <c:v>5.4517829000000004</c:v>
                </c:pt>
                <c:pt idx="4">
                  <c:v>4.9950237</c:v>
                </c:pt>
                <c:pt idx="5">
                  <c:v>1.3021132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8-4F9E-AC6F-BE6D7D39F6BA}"/>
            </c:ext>
          </c:extLst>
        </c:ser>
        <c:ser>
          <c:idx val="2"/>
          <c:order val="2"/>
          <c:tx>
            <c:v>Outliers (P=1%)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('[2]Outliers_P_0,01'!$C$27,'[2]Outliers_P_0,01'!$C$29,'[2]Outliers_P_0,01'!$C$31,'[2]Outliers_P_0,01'!$C$33,'[2]Outliers_P_0,01'!$C$35,'[2]Outliers_P_0,01'!$C$37)</c:f>
              <c:numCache>
                <c:formatCode>General</c:formatCode>
                <c:ptCount val="6"/>
                <c:pt idx="0">
                  <c:v>9.4802239999999998</c:v>
                </c:pt>
                <c:pt idx="1">
                  <c:v>10.401396999999999</c:v>
                </c:pt>
                <c:pt idx="2">
                  <c:v>8.4491169999999993</c:v>
                </c:pt>
                <c:pt idx="3">
                  <c:v>4.7198805999999998</c:v>
                </c:pt>
                <c:pt idx="4">
                  <c:v>2.3953438</c:v>
                </c:pt>
                <c:pt idx="5">
                  <c:v>1.0610923999999999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8-4F9E-AC6F-BE6D7D39F6BA}"/>
            </c:ext>
          </c:extLst>
        </c:ser>
        <c:ser>
          <c:idx val="3"/>
          <c:order val="3"/>
          <c:tx>
            <c:v>Outliers (P=1%) + stdv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('[2]Outliers_P_0,01'!$E$27,'[2]Outliers_P_0,01'!$E$29,'[2]Outliers_P_0,01'!$E$31,'[2]Outliers_P_0,01'!$E$33,'[2]Outliers_P_0,01'!$E$35,'[2]Outliers_P_0,01'!$E$37)</c:f>
              <c:numCache>
                <c:formatCode>General</c:formatCode>
                <c:ptCount val="6"/>
                <c:pt idx="0">
                  <c:v>16.469854000000002</c:v>
                </c:pt>
                <c:pt idx="1">
                  <c:v>18.112193999999999</c:v>
                </c:pt>
                <c:pt idx="2">
                  <c:v>14.815613600000001</c:v>
                </c:pt>
                <c:pt idx="3">
                  <c:v>8.7035268000000006</c:v>
                </c:pt>
                <c:pt idx="4">
                  <c:v>4.7121548000000004</c:v>
                </c:pt>
                <c:pt idx="5">
                  <c:v>2.3555913999999998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8-4F9E-AC6F-BE6D7D39F6BA}"/>
            </c:ext>
          </c:extLst>
        </c:ser>
        <c:ser>
          <c:idx val="4"/>
          <c:order val="4"/>
          <c:tx>
            <c:v>Outliers (P=0.01%)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('[3]Outliers_P_0,0001'!$C$27,'[3]Outliers_P_0,0001'!$C$29,'[3]Outliers_P_0,0001'!$C$31,'[3]Outliers_P_0,0001'!$C$33,'[3]Outliers_P_0,0001'!$C$35,'[3]Outliers_P_0,0001'!$C$37)</c:f>
              <c:numCache>
                <c:formatCode>General</c:formatCode>
                <c:ptCount val="6"/>
                <c:pt idx="0">
                  <c:v>10.664179000000001</c:v>
                </c:pt>
                <c:pt idx="1">
                  <c:v>5.9029480000000003</c:v>
                </c:pt>
                <c:pt idx="2">
                  <c:v>9.1812059999999995</c:v>
                </c:pt>
                <c:pt idx="3">
                  <c:v>5.1443830000000004</c:v>
                </c:pt>
                <c:pt idx="4">
                  <c:v>2.3204224</c:v>
                </c:pt>
                <c:pt idx="5">
                  <c:v>0.92066729999999997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8-4F9E-AC6F-BE6D7D39F6BA}"/>
            </c:ext>
          </c:extLst>
        </c:ser>
        <c:ser>
          <c:idx val="5"/>
          <c:order val="5"/>
          <c:tx>
            <c:v>Outliers (P=0.01%) + stdv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('[3]Outliers_P_0,0001'!$E$27,'[3]Outliers_P_0,0001'!$E$29,'[3]Outliers_P_0,0001'!$E$31,'[3]Outliers_P_0,0001'!$E$33,'[3]Outliers_P_0,0001'!$E$35,'[3]Outliers_P_0,0001'!$E$37)</c:f>
              <c:numCache>
                <c:formatCode>General</c:formatCode>
                <c:ptCount val="6"/>
                <c:pt idx="0">
                  <c:v>17.990086699999999</c:v>
                </c:pt>
                <c:pt idx="1">
                  <c:v>11.222723999999999</c:v>
                </c:pt>
                <c:pt idx="2">
                  <c:v>15.620013</c:v>
                </c:pt>
                <c:pt idx="3">
                  <c:v>8.9474763999999993</c:v>
                </c:pt>
                <c:pt idx="4">
                  <c:v>4.4149269999999996</c:v>
                </c:pt>
                <c:pt idx="5">
                  <c:v>1.88381124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8-4F9E-AC6F-BE6D7D39F6BA}"/>
            </c:ext>
          </c:extLst>
        </c:ser>
        <c:ser>
          <c:idx val="8"/>
          <c:order val="8"/>
          <c:tx>
            <c:v>Disturbing signal (A=4, F=2)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([4]Disturbing_A_4_F_2!$C$27,[4]Disturbing_A_4_F_2!$C$29,[4]Disturbing_A_4_F_2!$C$31,[4]Disturbing_A_4_F_2!$C$33,[4]Disturbing_A_4_F_2!$C$35,[4]Disturbing_A_4_F_2!$C$37)</c:f>
              <c:numCache>
                <c:formatCode>General</c:formatCode>
                <c:ptCount val="6"/>
                <c:pt idx="0">
                  <c:v>11.550255</c:v>
                </c:pt>
                <c:pt idx="1">
                  <c:v>10.343128</c:v>
                </c:pt>
                <c:pt idx="2">
                  <c:v>6.6297398000000003</c:v>
                </c:pt>
                <c:pt idx="3">
                  <c:v>3.5866951999999999</c:v>
                </c:pt>
                <c:pt idx="4">
                  <c:v>1.2802529</c:v>
                </c:pt>
                <c:pt idx="5">
                  <c:v>1.4414324000000001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88-4F9E-AC6F-BE6D7D39F6BA}"/>
            </c:ext>
          </c:extLst>
        </c:ser>
        <c:ser>
          <c:idx val="9"/>
          <c:order val="9"/>
          <c:tx>
            <c:v>Disturbing signal (A=4, F=2) + stdv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([4]Disturbing_A_4_F_2!$E$27,[4]Disturbing_A_4_F_2!$E$29,[4]Disturbing_A_4_F_2!$E$31,[4]Disturbing_A_4_F_2!$E$33,[4]Disturbing_A_4_F_2!$E$35,[4]Disturbing_A_4_F_2!$E$37)</c:f>
              <c:numCache>
                <c:formatCode>General</c:formatCode>
                <c:ptCount val="6"/>
                <c:pt idx="0">
                  <c:v>17.773845999999999</c:v>
                </c:pt>
                <c:pt idx="1">
                  <c:v>17.263891000000001</c:v>
                </c:pt>
                <c:pt idx="2">
                  <c:v>11.5055578</c:v>
                </c:pt>
                <c:pt idx="3">
                  <c:v>6.2752882999999997</c:v>
                </c:pt>
                <c:pt idx="4">
                  <c:v>1.9638576000000001</c:v>
                </c:pt>
                <c:pt idx="5">
                  <c:v>2.8643733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8-4F9E-AC6F-BE6D7D39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86376"/>
        <c:axId val="511189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Gaussian (dev=2)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([5]Gaussian_dev_2!$C$27,[5]Gaussian_dev_2!$C$29,[5]Gaussian_dev_2!$C$31,[5]Gaussian_dev_2!$C$33,[5]Gaussian_dev_2!$C$35,[5]Gaussian_dev_2!$C$37)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10.090579</c:v>
                      </c:pt>
                      <c:pt idx="1">
                        <c:v>10.282781999999999</c:v>
                      </c:pt>
                      <c:pt idx="2">
                        <c:v>2.8389579999999999</c:v>
                      </c:pt>
                      <c:pt idx="3">
                        <c:v>3.2251495999999999</c:v>
                      </c:pt>
                      <c:pt idx="4">
                        <c:v>1.658609</c:v>
                      </c:pt>
                      <c:pt idx="5">
                        <c:v>0.6525126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488-4F9E-AC6F-BE6D7D39F6B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Gaussian (dev=2) + stdv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([5]Gaussian_dev_2!$E$27,[5]Gaussian_dev_2!$E$29,[5]Gaussian_dev_2!$E$31,[5]Gaussian_dev_2!$E$33,[5]Gaussian_dev_2!$E$35,[5]Gaussian_dev_2!$E$37)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16.172357000000002</c:v>
                      </c:pt>
                      <c:pt idx="1">
                        <c:v>16.622358699999999</c:v>
                      </c:pt>
                      <c:pt idx="2">
                        <c:v>6.5045757000000002</c:v>
                      </c:pt>
                      <c:pt idx="3">
                        <c:v>5.9280765999999998</c:v>
                      </c:pt>
                      <c:pt idx="4">
                        <c:v>3.0574444999999999</c:v>
                      </c:pt>
                      <c:pt idx="5">
                        <c:v>1.157484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88-4F9E-AC6F-BE6D7D39F6BA}"/>
                  </c:ext>
                </c:extLst>
              </c15:ser>
            </c15:filteredLineSeries>
          </c:ext>
        </c:extLst>
      </c:lineChart>
      <c:catAx>
        <c:axId val="51118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9328"/>
        <c:crosses val="autoZero"/>
        <c:auto val="1"/>
        <c:lblAlgn val="ctr"/>
        <c:lblOffset val="100"/>
        <c:noMultiLvlLbl val="0"/>
      </c:catAx>
      <c:valAx>
        <c:axId val="51118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9524</xdr:rowOff>
    </xdr:from>
    <xdr:to>
      <xdr:col>28</xdr:col>
      <xdr:colOff>9524</xdr:colOff>
      <xdr:row>41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F8449-AB04-4509-A42D-BEB5039D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27</xdr:col>
      <xdr:colOff>600075</xdr:colOff>
      <xdr:row>83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92E8F-656C-4D2E-99FC-69354001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27</xdr:col>
      <xdr:colOff>600075</xdr:colOff>
      <xdr:row>125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D30B2-5583-4C90-8757-7DC8DA49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Dense%20as%20output/Noisele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Dense%20as%20output/Outliers_P_0,0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Dense%20as%20output/Outliers_P_0,000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Dense%20as%20output/Disturbing_A_4_F_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_Projecten/LSTM_Periodic_Function/Results/Dense%20as%20output/Gaussian_dev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iseless"/>
    </sheetNames>
    <sheetDataSet>
      <sheetData sheetId="0">
        <row r="3">
          <cell r="B3">
            <v>1</v>
          </cell>
          <cell r="C3">
            <v>5.4316047999999999E-2</v>
          </cell>
          <cell r="E3">
            <v>7.3052502000000005E-2</v>
          </cell>
        </row>
        <row r="5">
          <cell r="B5">
            <v>2</v>
          </cell>
          <cell r="C5">
            <v>2.402659E-2</v>
          </cell>
          <cell r="E5">
            <v>4.0013425999999998E-2</v>
          </cell>
        </row>
        <row r="7">
          <cell r="B7">
            <v>4</v>
          </cell>
          <cell r="C7">
            <v>6.4753060000000001E-3</v>
          </cell>
          <cell r="E7">
            <v>1.2285926000000001E-2</v>
          </cell>
        </row>
        <row r="9">
          <cell r="B9">
            <v>8</v>
          </cell>
          <cell r="C9">
            <v>5.3587727000000002E-2</v>
          </cell>
          <cell r="E9">
            <v>8.1782971999999995E-2</v>
          </cell>
        </row>
        <row r="11">
          <cell r="B11">
            <v>16</v>
          </cell>
          <cell r="C11">
            <v>0.13039273000000001</v>
          </cell>
          <cell r="E11">
            <v>0.215515285</v>
          </cell>
        </row>
        <row r="13">
          <cell r="B13">
            <v>32</v>
          </cell>
          <cell r="C13">
            <v>8.3765950000000006E-2</v>
          </cell>
          <cell r="E13">
            <v>0.14961295999999999</v>
          </cell>
        </row>
        <row r="15">
          <cell r="C15">
            <v>0.36847383</v>
          </cell>
          <cell r="E15">
            <v>0.62888816000000003</v>
          </cell>
        </row>
        <row r="17">
          <cell r="C17">
            <v>8.4641529999999996</v>
          </cell>
          <cell r="E17">
            <v>9.7999778000000006</v>
          </cell>
        </row>
        <row r="19">
          <cell r="C19">
            <v>9.4881250000000001</v>
          </cell>
          <cell r="E19">
            <v>12.945385</v>
          </cell>
        </row>
        <row r="21">
          <cell r="C21">
            <v>4.3315979999999996</v>
          </cell>
          <cell r="E21">
            <v>9.5145529999999994</v>
          </cell>
        </row>
        <row r="23">
          <cell r="C23">
            <v>2.9220660000000001</v>
          </cell>
          <cell r="E23">
            <v>5.8023867999999998</v>
          </cell>
        </row>
        <row r="25">
          <cell r="C25">
            <v>1.3003176000000001</v>
          </cell>
          <cell r="E25">
            <v>2.9152889000000002</v>
          </cell>
        </row>
        <row r="27">
          <cell r="C27">
            <v>11.614803999999999</v>
          </cell>
          <cell r="E27">
            <v>17.833027600000001</v>
          </cell>
        </row>
        <row r="29">
          <cell r="C29">
            <v>11.082195</v>
          </cell>
          <cell r="E29">
            <v>17.608070999999999</v>
          </cell>
        </row>
        <row r="31">
          <cell r="C31">
            <v>10.023445000000001</v>
          </cell>
          <cell r="E31">
            <v>15.978600999999999</v>
          </cell>
        </row>
        <row r="33">
          <cell r="C33">
            <v>2.9571315999999999</v>
          </cell>
          <cell r="E33">
            <v>5.4517829000000004</v>
          </cell>
        </row>
        <row r="35">
          <cell r="C35">
            <v>2.8505284999999998</v>
          </cell>
          <cell r="E35">
            <v>4.9950237</v>
          </cell>
        </row>
        <row r="37">
          <cell r="C37">
            <v>0.60992480000000004</v>
          </cell>
          <cell r="E37">
            <v>1.3021132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s_P_0,01"/>
    </sheetNames>
    <sheetDataSet>
      <sheetData sheetId="0">
        <row r="3">
          <cell r="C3">
            <v>0.10674755</v>
          </cell>
          <cell r="E3">
            <v>0.118327218</v>
          </cell>
        </row>
        <row r="5">
          <cell r="C5">
            <v>7.3241994000000005E-2</v>
          </cell>
          <cell r="E5">
            <v>0.124308169</v>
          </cell>
        </row>
        <row r="7">
          <cell r="C7">
            <v>3.9485816E-2</v>
          </cell>
          <cell r="E7">
            <v>6.3982443999999999E-2</v>
          </cell>
        </row>
        <row r="9">
          <cell r="C9">
            <v>9.6228660000000008E-3</v>
          </cell>
          <cell r="E9">
            <v>1.4272126E-2</v>
          </cell>
        </row>
        <row r="11">
          <cell r="C11">
            <v>3.4144982999999997E-2</v>
          </cell>
          <cell r="E11">
            <v>5.0780542999999997E-2</v>
          </cell>
        </row>
        <row r="13">
          <cell r="C13">
            <v>0.15906018</v>
          </cell>
          <cell r="E13">
            <v>0.27293328</v>
          </cell>
        </row>
        <row r="15">
          <cell r="C15">
            <v>0.41127327000000002</v>
          </cell>
          <cell r="E15">
            <v>0.64820184000000003</v>
          </cell>
        </row>
        <row r="17">
          <cell r="C17">
            <v>0.34183746999999998</v>
          </cell>
          <cell r="E17">
            <v>0.57848723999999996</v>
          </cell>
        </row>
        <row r="19">
          <cell r="C19">
            <v>10.348957</v>
          </cell>
          <cell r="E19">
            <v>13.7657568</v>
          </cell>
        </row>
        <row r="21">
          <cell r="C21">
            <v>4.9325559999999999</v>
          </cell>
          <cell r="E21">
            <v>9.9342463999999993</v>
          </cell>
        </row>
        <row r="23">
          <cell r="C23">
            <v>1.2794262000000001</v>
          </cell>
          <cell r="E23">
            <v>2.5640516</v>
          </cell>
        </row>
        <row r="25">
          <cell r="C25">
            <v>0.38689309999999999</v>
          </cell>
          <cell r="E25">
            <v>0.72858423999999999</v>
          </cell>
        </row>
        <row r="27">
          <cell r="C27">
            <v>9.4802239999999998</v>
          </cell>
          <cell r="E27">
            <v>16.469854000000002</v>
          </cell>
        </row>
        <row r="29">
          <cell r="C29">
            <v>10.401396999999999</v>
          </cell>
          <cell r="E29">
            <v>18.112193999999999</v>
          </cell>
        </row>
        <row r="31">
          <cell r="C31">
            <v>8.4491169999999993</v>
          </cell>
          <cell r="E31">
            <v>14.815613600000001</v>
          </cell>
        </row>
        <row r="33">
          <cell r="C33">
            <v>4.7198805999999998</v>
          </cell>
          <cell r="E33">
            <v>8.7035268000000006</v>
          </cell>
        </row>
        <row r="35">
          <cell r="C35">
            <v>2.3953438</v>
          </cell>
          <cell r="E35">
            <v>4.7121548000000004</v>
          </cell>
        </row>
        <row r="37">
          <cell r="C37">
            <v>1.0610923999999999</v>
          </cell>
          <cell r="E37">
            <v>2.3555913999999998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ers_P_0,0001"/>
    </sheetNames>
    <sheetDataSet>
      <sheetData sheetId="0">
        <row r="3">
          <cell r="C3">
            <v>4.6060610000000002E-2</v>
          </cell>
          <cell r="E3">
            <v>7.2891822999999994E-2</v>
          </cell>
        </row>
        <row r="5">
          <cell r="C5">
            <v>5.6393550000000001E-2</v>
          </cell>
          <cell r="E5">
            <v>9.6500329999999995E-2</v>
          </cell>
        </row>
        <row r="7">
          <cell r="C7">
            <v>4.4727950000000002E-2</v>
          </cell>
          <cell r="E7">
            <v>7.2716390000000006E-2</v>
          </cell>
        </row>
        <row r="9">
          <cell r="C9">
            <v>3.50865E-2</v>
          </cell>
          <cell r="E9">
            <v>5.3470563999999998E-2</v>
          </cell>
        </row>
        <row r="11">
          <cell r="C11">
            <v>7.1691290000000005E-2</v>
          </cell>
          <cell r="E11">
            <v>0.13114590600000001</v>
          </cell>
        </row>
        <row r="13">
          <cell r="C13">
            <v>6.0641818E-2</v>
          </cell>
          <cell r="E13">
            <v>9.6715275000000003E-2</v>
          </cell>
        </row>
        <row r="15">
          <cell r="C15">
            <v>0.35771599999999998</v>
          </cell>
          <cell r="E15">
            <v>0.61222357000000005</v>
          </cell>
        </row>
        <row r="17">
          <cell r="C17">
            <v>0.65270159999999999</v>
          </cell>
          <cell r="E17">
            <v>1.09084527</v>
          </cell>
        </row>
        <row r="19">
          <cell r="C19">
            <v>7.4175750000000003</v>
          </cell>
          <cell r="E19">
            <v>9.9130669999999999</v>
          </cell>
        </row>
        <row r="21">
          <cell r="C21">
            <v>6.9168339999999997</v>
          </cell>
          <cell r="E21">
            <v>11.819815800000001</v>
          </cell>
        </row>
        <row r="23">
          <cell r="C23">
            <v>0.30697629999999998</v>
          </cell>
          <cell r="E23">
            <v>0.62510346000000006</v>
          </cell>
        </row>
        <row r="25">
          <cell r="C25">
            <v>0.56784356000000002</v>
          </cell>
          <cell r="E25">
            <v>1.08694589</v>
          </cell>
        </row>
        <row r="27">
          <cell r="C27">
            <v>10.664179000000001</v>
          </cell>
          <cell r="E27">
            <v>17.990086699999999</v>
          </cell>
        </row>
        <row r="29">
          <cell r="C29">
            <v>5.9029480000000003</v>
          </cell>
          <cell r="E29">
            <v>11.222723999999999</v>
          </cell>
        </row>
        <row r="31">
          <cell r="C31">
            <v>9.1812059999999995</v>
          </cell>
          <cell r="E31">
            <v>15.620013</v>
          </cell>
        </row>
        <row r="33">
          <cell r="C33">
            <v>5.1443830000000004</v>
          </cell>
          <cell r="E33">
            <v>8.9474763999999993</v>
          </cell>
        </row>
        <row r="35">
          <cell r="C35">
            <v>2.3204224</v>
          </cell>
          <cell r="E35">
            <v>4.4149269999999996</v>
          </cell>
        </row>
        <row r="37">
          <cell r="C37">
            <v>0.92066729999999997</v>
          </cell>
          <cell r="E37">
            <v>1.88381124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urbing_A_4_F_2"/>
    </sheetNames>
    <sheetDataSet>
      <sheetData sheetId="0">
        <row r="3">
          <cell r="C3">
            <v>0.30936074000000002</v>
          </cell>
          <cell r="E3">
            <v>0.43749143000000001</v>
          </cell>
        </row>
        <row r="5">
          <cell r="C5">
            <v>13.734646</v>
          </cell>
          <cell r="E5">
            <v>17.803958999999999</v>
          </cell>
        </row>
        <row r="7">
          <cell r="C7">
            <v>11.754315</v>
          </cell>
          <cell r="E7">
            <v>18.829317700000001</v>
          </cell>
        </row>
        <row r="9">
          <cell r="C9">
            <v>8.7353339999999999</v>
          </cell>
          <cell r="E9">
            <v>15.530063699999999</v>
          </cell>
        </row>
        <row r="11">
          <cell r="C11">
            <v>9.0683319999999998</v>
          </cell>
          <cell r="E11">
            <v>15.655452500000001</v>
          </cell>
        </row>
        <row r="13">
          <cell r="C13">
            <v>1.1899500000000001</v>
          </cell>
          <cell r="E13">
            <v>3.0237649000000002</v>
          </cell>
        </row>
        <row r="15">
          <cell r="C15">
            <v>2.9691155</v>
          </cell>
          <cell r="E15">
            <v>3.9870255000000001</v>
          </cell>
        </row>
        <row r="17">
          <cell r="C17">
            <v>10.856073</v>
          </cell>
          <cell r="E17">
            <v>16.584441999999999</v>
          </cell>
        </row>
        <row r="19">
          <cell r="C19">
            <v>12.757002</v>
          </cell>
          <cell r="E19">
            <v>18.741496699999999</v>
          </cell>
        </row>
        <row r="21">
          <cell r="C21">
            <v>17.145271000000001</v>
          </cell>
          <cell r="E21">
            <v>21.9504515</v>
          </cell>
        </row>
        <row r="23">
          <cell r="C23">
            <v>9.0333670000000001</v>
          </cell>
          <cell r="E23">
            <v>14.130648000000001</v>
          </cell>
        </row>
        <row r="25">
          <cell r="C25">
            <v>5.5734253000000002</v>
          </cell>
          <cell r="E25">
            <v>10.481929299999999</v>
          </cell>
        </row>
        <row r="27">
          <cell r="C27">
            <v>11.550255</v>
          </cell>
          <cell r="E27">
            <v>17.773845999999999</v>
          </cell>
        </row>
        <row r="29">
          <cell r="C29">
            <v>10.343128</v>
          </cell>
          <cell r="E29">
            <v>17.263891000000001</v>
          </cell>
        </row>
        <row r="31">
          <cell r="C31">
            <v>6.6297398000000003</v>
          </cell>
          <cell r="E31">
            <v>11.5055578</v>
          </cell>
        </row>
        <row r="33">
          <cell r="C33">
            <v>3.5866951999999999</v>
          </cell>
          <cell r="E33">
            <v>6.2752882999999997</v>
          </cell>
        </row>
        <row r="35">
          <cell r="C35">
            <v>1.2802529</v>
          </cell>
          <cell r="E35">
            <v>1.9638576000000001</v>
          </cell>
        </row>
        <row r="37">
          <cell r="C37">
            <v>1.4414324000000001</v>
          </cell>
          <cell r="E37">
            <v>2.8643733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ssian_dev_2"/>
    </sheetNames>
    <sheetDataSet>
      <sheetData sheetId="0">
        <row r="3">
          <cell r="C3">
            <v>5.3963159999999997</v>
          </cell>
          <cell r="E3">
            <v>8.4892613000000008</v>
          </cell>
        </row>
        <row r="5">
          <cell r="C5">
            <v>0.15250749999999999</v>
          </cell>
          <cell r="E5">
            <v>0.19366855299999999</v>
          </cell>
        </row>
        <row r="7">
          <cell r="C7">
            <v>0.37376404000000002</v>
          </cell>
          <cell r="E7">
            <v>0.64204945999999996</v>
          </cell>
        </row>
        <row r="9">
          <cell r="C9">
            <v>0.63102990000000003</v>
          </cell>
          <cell r="E9">
            <v>0.88568970000000002</v>
          </cell>
        </row>
        <row r="11">
          <cell r="C11">
            <v>7.8636199999999998E-4</v>
          </cell>
          <cell r="E11">
            <v>1.5753029999999999E-3</v>
          </cell>
        </row>
        <row r="13">
          <cell r="C13">
            <v>0.22318676000000001</v>
          </cell>
          <cell r="E13">
            <v>0.32270787000000001</v>
          </cell>
        </row>
        <row r="15">
          <cell r="C15">
            <v>2.05043</v>
          </cell>
          <cell r="E15">
            <v>2.91260517</v>
          </cell>
        </row>
        <row r="17">
          <cell r="C17">
            <v>1.9462600000000001</v>
          </cell>
          <cell r="E17">
            <v>2.8295956000000002</v>
          </cell>
        </row>
        <row r="19">
          <cell r="C19">
            <v>2.2180127999999999</v>
          </cell>
          <cell r="E19">
            <v>3.4494996000000002</v>
          </cell>
        </row>
        <row r="21">
          <cell r="C21">
            <v>1.1499828000000001</v>
          </cell>
          <cell r="E21">
            <v>1.8257312699999999</v>
          </cell>
        </row>
        <row r="23">
          <cell r="C23">
            <v>0.51442710000000003</v>
          </cell>
          <cell r="E23">
            <v>0.72222297000000002</v>
          </cell>
        </row>
        <row r="25">
          <cell r="C25">
            <v>1.2442618999999999</v>
          </cell>
          <cell r="E25">
            <v>1.6107705299999999</v>
          </cell>
        </row>
        <row r="27">
          <cell r="C27">
            <v>10.090579</v>
          </cell>
          <cell r="E27">
            <v>16.172357000000002</v>
          </cell>
        </row>
        <row r="29">
          <cell r="C29">
            <v>10.282781999999999</v>
          </cell>
          <cell r="E29">
            <v>16.622358699999999</v>
          </cell>
        </row>
        <row r="31">
          <cell r="C31">
            <v>2.8389579999999999</v>
          </cell>
          <cell r="E31">
            <v>6.5045757000000002</v>
          </cell>
        </row>
        <row r="33">
          <cell r="C33">
            <v>3.2251495999999999</v>
          </cell>
          <cell r="E33">
            <v>5.9280765999999998</v>
          </cell>
        </row>
        <row r="35">
          <cell r="C35">
            <v>1.658609</v>
          </cell>
          <cell r="E35">
            <v>3.0574444999999999</v>
          </cell>
        </row>
        <row r="37">
          <cell r="C37">
            <v>0.6525126</v>
          </cell>
          <cell r="E37">
            <v>1.157484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105" sqref="A10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Niels</cp:lastModifiedBy>
  <dcterms:created xsi:type="dcterms:W3CDTF">2015-06-05T18:17:20Z</dcterms:created>
  <dcterms:modified xsi:type="dcterms:W3CDTF">2020-03-23T07:48:52Z</dcterms:modified>
</cp:coreProperties>
</file>