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G2" i="1"/>
</calcChain>
</file>

<file path=xl/sharedStrings.xml><?xml version="1.0" encoding="utf-8"?>
<sst xmlns="http://schemas.openxmlformats.org/spreadsheetml/2006/main" count="11" uniqueCount="11">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</sst>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Объем продаж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Лист1!$A$2:$A$10</c:f>
              <c:strCache>
                <c:ptCount val="9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</c:strCache>
            </c:strRef>
          </c:cat>
          <c:val>
            <c:numRef>
              <c:f>Лист1!$B$2:$B$10</c:f>
              <c:numCache>
                <c:formatCode>0.00%</c:formatCode>
                <c:ptCount val="9"/>
                <c:pt idx="0">
                  <c:v>0.37584565271861686</c:v>
                </c:pt>
                <c:pt idx="1">
                  <c:v>0.2714440825190011</c:v>
                </c:pt>
                <c:pt idx="2">
                  <c:v>0.19878058966006848</c:v>
                </c:pt>
                <c:pt idx="3">
                  <c:v>8.5191681282886497E-2</c:v>
                </c:pt>
                <c:pt idx="4">
                  <c:v>1.4699741084105905E-2</c:v>
                </c:pt>
                <c:pt idx="5">
                  <c:v>1.2152342771235279E-2</c:v>
                </c:pt>
                <c:pt idx="6">
                  <c:v>1.1024805813079429E-2</c:v>
                </c:pt>
                <c:pt idx="7">
                  <c:v>1.1651215234277123E-2</c:v>
                </c:pt>
                <c:pt idx="8">
                  <c:v>1.9209888916729308E-2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30-411B-928E-41D39A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8</xdr:row>
      <xdr:rowOff>148590</xdr:rowOff>
    </xdr:from>
    <xdr:to>
      <xdr:col>14</xdr:col>
      <xdr:colOff>243840</xdr:colOff>
      <xdr:row>23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6" sqref="K6"/>
    </sheetView>
  </sheetViews>
  <sheetFormatPr defaultRowHeight="14.4" x14ac:dyDescent="0.3"/>
  <cols>
    <col min="2" max="2" width="19.5546875" customWidth="1"/>
  </cols>
  <sheetData>
    <row r="1" spans="1:7" x14ac:dyDescent="0.3">
      <c r="A1" t="s">
        <v>0</v>
      </c>
      <c r="B1" t="s">
        <v>10</v>
      </c>
    </row>
    <row r="2" spans="1:7" x14ac:dyDescent="0.3">
      <c r="A2" t="s">
        <v>1</v>
      </c>
      <c r="B2" s="1">
        <f>E2/$G$2</f>
        <v>0.37584565271861686</v>
      </c>
      <c r="E2">
        <v>45000</v>
      </c>
      <c r="G2">
        <f>(E2+E4+E3+E5+E7+E6+E8+E9+E10)</f>
        <v>119730</v>
      </c>
    </row>
    <row r="3" spans="1:7" x14ac:dyDescent="0.3">
      <c r="A3" t="s">
        <v>2</v>
      </c>
      <c r="B3" s="1">
        <f t="shared" ref="B3:B10" si="0">E3/$G$2</f>
        <v>0.2714440825190011</v>
      </c>
      <c r="E3">
        <v>32500</v>
      </c>
    </row>
    <row r="4" spans="1:7" x14ac:dyDescent="0.3">
      <c r="A4" t="s">
        <v>3</v>
      </c>
      <c r="B4" s="1">
        <f t="shared" si="0"/>
        <v>0.19878058966006848</v>
      </c>
      <c r="E4">
        <v>23800</v>
      </c>
    </row>
    <row r="5" spans="1:7" x14ac:dyDescent="0.3">
      <c r="A5" t="s">
        <v>4</v>
      </c>
      <c r="B5" s="1">
        <f t="shared" si="0"/>
        <v>8.5191681282886497E-2</v>
      </c>
      <c r="E5">
        <v>10200</v>
      </c>
    </row>
    <row r="6" spans="1:7" x14ac:dyDescent="0.3">
      <c r="A6" t="s">
        <v>5</v>
      </c>
      <c r="B6" s="1">
        <f t="shared" si="0"/>
        <v>1.4699741084105905E-2</v>
      </c>
      <c r="E6">
        <v>1760</v>
      </c>
    </row>
    <row r="7" spans="1:7" x14ac:dyDescent="0.3">
      <c r="A7" t="s">
        <v>6</v>
      </c>
      <c r="B7" s="1">
        <f t="shared" si="0"/>
        <v>1.2152342771235279E-2</v>
      </c>
      <c r="E7">
        <v>1455</v>
      </c>
    </row>
    <row r="8" spans="1:7" x14ac:dyDescent="0.3">
      <c r="A8" t="s">
        <v>7</v>
      </c>
      <c r="B8" s="1">
        <f t="shared" si="0"/>
        <v>1.1024805813079429E-2</v>
      </c>
      <c r="E8">
        <v>1320</v>
      </c>
    </row>
    <row r="9" spans="1:7" x14ac:dyDescent="0.3">
      <c r="A9" t="s">
        <v>8</v>
      </c>
      <c r="B9" s="1">
        <f t="shared" si="0"/>
        <v>1.1651215234277123E-2</v>
      </c>
      <c r="E9">
        <v>1395</v>
      </c>
    </row>
    <row r="10" spans="1:7" x14ac:dyDescent="0.3">
      <c r="A10" t="s">
        <v>9</v>
      </c>
      <c r="B10" s="1">
        <f t="shared" si="0"/>
        <v>1.9209888916729308E-2</v>
      </c>
      <c r="E10">
        <v>2300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2021-12-14T19:35:42Z</dcterms:created>
  <dcterms:modified xsi:type="dcterms:W3CDTF">2021-12-16T00:57:34Z</dcterms:modified>
</cp:coreProperties>
</file>