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definedNames>
    <definedName name="_xlchart.0" hidden="1">Лист1!$A$3:$A$16</definedName>
    <definedName name="_xlchart.1" hidden="1">Лист1!$B$2</definedName>
    <definedName name="_xlchart.10" hidden="1">Лист1!$B$2</definedName>
    <definedName name="_xlchart.11" hidden="1">Лист1!$B$3:$B$16</definedName>
    <definedName name="_xlchart.12" hidden="1">Лист1!$C$2</definedName>
    <definedName name="_xlchart.13" hidden="1">Лист1!$C$3:$C$16</definedName>
    <definedName name="_xlchart.14" hidden="1">Лист1!$D$2</definedName>
    <definedName name="_xlchart.15" hidden="1">Лист1!$D$3:$D$16</definedName>
    <definedName name="_xlchart.16" hidden="1">Лист1!$E$2</definedName>
    <definedName name="_xlchart.17" hidden="1">Лист1!$E$3:$E$16</definedName>
    <definedName name="_xlchart.2" hidden="1">Лист1!$B$3:$B$16</definedName>
    <definedName name="_xlchart.3" hidden="1">Лист1!$C$2</definedName>
    <definedName name="_xlchart.4" hidden="1">Лист1!$C$3:$C$16</definedName>
    <definedName name="_xlchart.5" hidden="1">Лист1!$D$2</definedName>
    <definedName name="_xlchart.6" hidden="1">Лист1!$D$3:$D$16</definedName>
    <definedName name="_xlchart.7" hidden="1">Лист1!$E$2</definedName>
    <definedName name="_xlchart.8" hidden="1">Лист1!$E$3:$E$16</definedName>
    <definedName name="_xlchart.9" hidden="1">Лист1!$A$3:$A$16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<sst xmlns="http://schemas.openxmlformats.org/spreadsheetml/2006/main" count="19" uniqueCount="19">
  <si>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Таблица. КОЛИЧЕСТВО И СПЕЦИАЛИЗАЦИЯ ВЫПУСКНИКОВ РОССИЙСКИХ ВУЗОв 1900-1913</t>
  </si>
  <si>
    <t xml:space="preserve">Специальность </t>
  </si>
  <si>
    <t>1900-1908</t>
  </si>
  <si>
    <t>1909-1913</t>
  </si>
  <si>
    <t>Всего за 1900-1913</t>
  </si>
  <si>
    <t>Юристы</t>
  </si>
  <si>
    <t>Врачи</t>
  </si>
  <si>
    <t>Педагоги</t>
  </si>
  <si>
    <t>Офицеры</t>
  </si>
  <si>
    <t>Священнослужители</t>
  </si>
  <si>
    <t>Востоковеды</t>
  </si>
  <si>
    <t>Инженеры фабрично-заводского производства</t>
  </si>
  <si>
    <t>Инженеры путей сообщения</t>
  </si>
  <si>
    <t>Горные инженеры</t>
  </si>
  <si>
    <t>Инженеры строители, архитекторы</t>
  </si>
  <si>
    <t>Инженеры связи</t>
  </si>
  <si>
    <t>Экономисты</t>
  </si>
  <si>
    <t>Агрономы, лесоводы, ветеринары, межевые, инженеры</t>
  </si>
  <si>
    <t>Художники ваятели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</si>
</sst>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Лист1!$B$1:$B$2</c:f>
              <c:strCache>
                <c:ptCount val="1"/>
                <c:pt idx="0">
                  <c:v>Таблица. КОЛИЧЕСТВО И СПЕЦИАЛИЗАЦИЯ ВЫПУСКНИКОВ РОССИЙСКИХ ВУЗОв 1900-1913 1900-1908</c:v>
                </c:pt>
              </c:strCache>
            </c:strRef>
          </c:tx>
          <c:explosion val="25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Лист1!$B$3:$B$16</c:f>
              <c:numCache>
                <c:formatCode>General</c:formatCode>
                <c:ptCount val="14"/>
                <c:pt idx="0">
                  <c:v>11598</c:v>
                </c:pt>
                <c:pt idx="1">
                  <c:v>7640</c:v>
                </c:pt>
                <c:pt idx="2">
                  <c:v>6174</c:v>
                </c:pt>
                <c:pt idx="3">
                  <c:v>1976</c:v>
                </c:pt>
                <c:pt idx="4">
                  <c:v>2264</c:v>
                </c:pt>
                <c:pt idx="5">
                  <c:v>402</c:v>
                </c:pt>
                <c:pt idx="6">
                  <c:v>4650</c:v>
                </c:pt>
                <c:pt idx="7">
                  <c:v>1364</c:v>
                </c:pt>
                <c:pt idx="8">
                  <c:v>624</c:v>
                </c:pt>
                <c:pt idx="9">
                  <c:v>799</c:v>
                </c:pt>
                <c:pt idx="10">
                  <c:v>169</c:v>
                </c:pt>
                <c:pt idx="11">
                  <c:v>448</c:v>
                </c:pt>
                <c:pt idx="12">
                  <c:v>3868</c:v>
                </c:pt>
                <c:pt idx="13">
                  <c:v>177</c:v>
                </c:pt>
              </c:numCache>
            </c:numRef>
          </c:val>
        </c:ser>
        <c:ser>
          <c:idx val="1"/>
          <c:order val="1"/>
          <c:tx>
            <c:strRef>
              <c:f>Лист1!$C$1:$C$2</c:f>
              <c:strCache>
                <c:ptCount val="1"/>
                <c:pt idx="0">
                  <c:v>Таблица. КОЛИЧЕСТВО И СПЕЦИАЛИЗАЦИЯ ВЫПУСКНИКОВ РОССИЙСКИХ ВУЗОв 1900-1913 1909-1913</c:v>
                </c:pt>
              </c:strCache>
            </c:strRef>
          </c:tx>
          <c:explosion val="25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Лист1!$C$3:$C$16</c:f>
              <c:numCache>
                <c:formatCode>General</c:formatCode>
                <c:ptCount val="14"/>
                <c:pt idx="0">
                  <c:v>14491</c:v>
                </c:pt>
                <c:pt idx="1">
                  <c:v>8351</c:v>
                </c:pt>
                <c:pt idx="2">
                  <c:v>8402</c:v>
                </c:pt>
                <c:pt idx="3">
                  <c:v>1467</c:v>
                </c:pt>
                <c:pt idx="4">
                  <c:v>1208</c:v>
                </c:pt>
                <c:pt idx="5">
                  <c:v>313</c:v>
                </c:pt>
                <c:pt idx="6">
                  <c:v>4452</c:v>
                </c:pt>
                <c:pt idx="7">
                  <c:v>939</c:v>
                </c:pt>
                <c:pt idx="8">
                  <c:v>623</c:v>
                </c:pt>
                <c:pt idx="9">
                  <c:v>561</c:v>
                </c:pt>
                <c:pt idx="10">
                  <c:v>201</c:v>
                </c:pt>
                <c:pt idx="11">
                  <c:v>762</c:v>
                </c:pt>
                <c:pt idx="12">
                  <c:v>3308</c:v>
                </c:pt>
                <c:pt idx="13">
                  <c:v>48</c:v>
                </c:pt>
              </c:numCache>
            </c:numRef>
          </c:val>
        </c:ser>
        <c:ser>
          <c:idx val="2"/>
          <c:order val="2"/>
          <c:tx>
            <c:strRef>
              <c:f>Лист1!$D$1:$D$2</c:f>
              <c:strCache>
                <c:ptCount val="1"/>
                <c:pt idx="0">
                  <c:v>Таблица. КОЛИЧЕСТВО И СПЕЦИАЛИЗАЦИЯ ВЫПУСКНИКОВ РОССИЙСКИХ ВУЗОв 1900-1913 1913</c:v>
                </c:pt>
              </c:strCache>
            </c:strRef>
          </c:tx>
          <c:explosion val="25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Лист1!$D$3:$D$16</c:f>
              <c:numCache>
                <c:formatCode>General</c:formatCode>
                <c:ptCount val="14"/>
                <c:pt idx="0">
                  <c:v>2624</c:v>
                </c:pt>
                <c:pt idx="1">
                  <c:v>2042</c:v>
                </c:pt>
                <c:pt idx="2">
                  <c:v>1747</c:v>
                </c:pt>
                <c:pt idx="3">
                  <c:v>444</c:v>
                </c:pt>
                <c:pt idx="4">
                  <c:v>236</c:v>
                </c:pt>
                <c:pt idx="5">
                  <c:v>53</c:v>
                </c:pt>
                <c:pt idx="6">
                  <c:v>1277</c:v>
                </c:pt>
                <c:pt idx="7">
                  <c:v>208</c:v>
                </c:pt>
                <c:pt idx="8">
                  <c:v>166</c:v>
                </c:pt>
                <c:pt idx="9">
                  <c:v>105</c:v>
                </c:pt>
                <c:pt idx="10">
                  <c:v>65</c:v>
                </c:pt>
                <c:pt idx="11">
                  <c:v>189</c:v>
                </c:pt>
                <c:pt idx="12">
                  <c:v>841</c:v>
                </c:pt>
                <c:pt idx="13">
                  <c:v>19</c:v>
                </c:pt>
              </c:numCache>
            </c:numRef>
          </c:val>
        </c:ser>
        <c:ser>
          <c:idx val="3"/>
          <c:order val="3"/>
          <c:tx>
            <c:strRef>
              <c:f>Лист1!$E$1:$E$2</c:f>
              <c:strCache>
                <c:ptCount val="1"/>
                <c:pt idx="0">
                  <c:v>Таблица. КОЛИЧЕСТВО И СПЕЦИАЛИЗАЦИЯ ВЫПУСКНИКОВ РОССИЙСКИХ ВУЗОв 1900-1913 Всего за 1900-1913</c:v>
                </c:pt>
              </c:strCache>
            </c:strRef>
          </c:tx>
          <c:explosion val="25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Лист1!$A$3:$A$16</c:f>
              <c:strCache>
                <c:ptCount val="14"/>
                <c:pt idx="0">
                  <c:v>Юристы</c:v>
                </c:pt>
                <c:pt idx="1">
                  <c:v>Врачи</c:v>
                </c:pt>
                <c:pt idx="2">
                  <c:v>Педагоги</c:v>
                </c:pt>
                <c:pt idx="3">
                  <c:v>Офицеры</c:v>
                </c:pt>
                <c:pt idx="4">
                  <c:v>Священнослужители</c:v>
                </c:pt>
                <c:pt idx="5">
                  <c:v>Востоковеды</c:v>
                </c:pt>
                <c:pt idx="6">
                  <c:v>Инженеры фабрично-заводского производства</c:v>
                </c:pt>
                <c:pt idx="7">
                  <c:v>Инженеры путей сообщения</c:v>
                </c:pt>
                <c:pt idx="8">
                  <c:v>Горные инженеры</c:v>
                </c:pt>
                <c:pt idx="9">
                  <c:v>Инженеры строители, архитекторы</c:v>
                </c:pt>
                <c:pt idx="10">
                  <c:v>Инженеры связи</c:v>
                </c:pt>
                <c:pt idx="11">
                  <c:v>Экономисты</c:v>
                </c:pt>
                <c:pt idx="12">
                  <c:v>Агрономы, лесоводы, ветеринары, межевые, инженеры</c:v>
                </c:pt>
                <c:pt idx="13">
                  <c:v>Художники ваятели</c:v>
                </c:pt>
              </c:strCache>
            </c:strRef>
          </c:cat>
          <c:val>
            <c:numRef>
              <c:f>Лист1!$E$3:$E$16</c:f>
              <c:numCache>
                <c:formatCode>General</c:formatCode>
                <c:ptCount val="14"/>
                <c:pt idx="0">
                  <c:v>26089</c:v>
                </c:pt>
                <c:pt idx="1">
                  <c:v>15991</c:v>
                </c:pt>
                <c:pt idx="2">
                  <c:v>14576</c:v>
                </c:pt>
                <c:pt idx="3">
                  <c:v>3443</c:v>
                </c:pt>
                <c:pt idx="4">
                  <c:v>3472</c:v>
                </c:pt>
                <c:pt idx="5">
                  <c:v>715</c:v>
                </c:pt>
                <c:pt idx="6">
                  <c:v>9102</c:v>
                </c:pt>
                <c:pt idx="7">
                  <c:v>2303</c:v>
                </c:pt>
                <c:pt idx="8">
                  <c:v>1247</c:v>
                </c:pt>
                <c:pt idx="9">
                  <c:v>1360</c:v>
                </c:pt>
                <c:pt idx="10">
                  <c:v>370</c:v>
                </c:pt>
                <c:pt idx="11">
                  <c:v>1210</c:v>
                </c:pt>
                <c:pt idx="12">
                  <c:v>7176</c:v>
                </c:pt>
                <c:pt idx="13">
                  <c:v>225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194310</xdr:colOff>
      <xdr:row>0</xdr:row>
      <xdr:rowOff>72390</xdr:rowOff>
    </xdr:from>
    <xdr:to>
      <xdr:col>20</xdr:col>
      <xdr:colOff>129540</xdr:colOff>
      <xdr:row>37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35" sqref="B35"/>
    </sheetView>
  </sheetViews>
  <sheetFormatPr defaultRowHeight="14.4" x14ac:dyDescent="0.3"/>
  <cols>
    <col min="1" max="1" width="31.109375" customWidth="1"/>
    <col min="2" max="2" width="16.5546875" customWidth="1"/>
    <col min="3" max="3" width="19.5546875" customWidth="1"/>
    <col min="4" max="4" width="15" customWidth="1"/>
    <col min="5" max="5" width="17.6640625" bestFit="1" customWidth="1"/>
  </cols>
  <sheetData>
    <row r="1" spans="1:5" x14ac:dyDescent="0.3">
      <c r="A1" s="2" t="s">
        <v>0</v>
      </c>
      <c r="B1" s="2"/>
      <c r="C1" s="2"/>
      <c r="D1" s="2"/>
      <c r="E1" s="2"/>
    </row>
    <row r="2" spans="1:5" x14ac:dyDescent="0.3">
      <c r="A2" s="1" t="s">
        <v>1</v>
      </c>
      <c r="B2" t="s">
        <v>2</v>
      </c>
      <c r="C2" t="s">
        <v>3</v>
      </c>
      <c r="D2">
        <v>1913</v>
      </c>
      <c r="E2" t="s">
        <v>4</v>
      </c>
    </row>
    <row r="3" spans="1:5" x14ac:dyDescent="0.3">
      <c r="A3" s="1" t="s">
        <v>5</v>
      </c>
      <c r="B3">
        <v>11598</v>
      </c>
      <c r="C3">
        <v>14491</v>
      </c>
      <c r="D3">
        <v>2624</v>
      </c>
      <c r="E3">
        <v>26089</v>
      </c>
    </row>
    <row r="4" spans="1:5" x14ac:dyDescent="0.3">
      <c r="A4" s="1" t="s">
        <v>6</v>
      </c>
      <c r="B4">
        <v>7640</v>
      </c>
      <c r="C4">
        <v>8351</v>
      </c>
      <c r="D4">
        <v>2042</v>
      </c>
      <c r="E4">
        <v>15991</v>
      </c>
    </row>
    <row r="5" spans="1:5" x14ac:dyDescent="0.3">
      <c r="A5" s="1" t="s">
        <v>7</v>
      </c>
      <c r="B5">
        <v>6174</v>
      </c>
      <c r="C5">
        <v>8402</v>
      </c>
      <c r="D5">
        <v>1747</v>
      </c>
      <c r="E5">
        <v>14576</v>
      </c>
    </row>
    <row r="6" spans="1:5" x14ac:dyDescent="0.3">
      <c r="A6" s="1" t="s">
        <v>8</v>
      </c>
      <c r="B6">
        <v>1976</v>
      </c>
      <c r="C6">
        <v>1467</v>
      </c>
      <c r="D6">
        <v>444</v>
      </c>
      <c r="E6">
        <v>3443</v>
      </c>
    </row>
    <row r="7" spans="1:5" x14ac:dyDescent="0.3">
      <c r="A7" s="1" t="s">
        <v>9</v>
      </c>
      <c r="B7">
        <v>2264</v>
      </c>
      <c r="C7">
        <v>1208</v>
      </c>
      <c r="D7">
        <v>236</v>
      </c>
      <c r="E7">
        <v>3472</v>
      </c>
    </row>
    <row r="8" spans="1:5" x14ac:dyDescent="0.3">
      <c r="A8" s="1" t="s">
        <v>10</v>
      </c>
      <c r="B8">
        <v>402</v>
      </c>
      <c r="C8">
        <v>313</v>
      </c>
      <c r="D8">
        <v>53</v>
      </c>
      <c r="E8">
        <v>715</v>
      </c>
    </row>
    <row r="9" spans="1:5" ht="28.8" x14ac:dyDescent="0.3">
      <c r="A9" s="1" t="s">
        <v>11</v>
      </c>
      <c r="B9">
        <v>4650</v>
      </c>
      <c r="C9">
        <v>4452</v>
      </c>
      <c r="D9">
        <v>1277</v>
      </c>
      <c r="E9">
        <v>9102</v>
      </c>
    </row>
    <row r="10" spans="1:5" x14ac:dyDescent="0.3">
      <c r="A10" s="1" t="s">
        <v>12</v>
      </c>
      <c r="B10">
        <v>1364</v>
      </c>
      <c r="C10">
        <v>939</v>
      </c>
      <c r="D10">
        <v>208</v>
      </c>
      <c r="E10">
        <v>2303</v>
      </c>
    </row>
    <row r="11" spans="1:5" x14ac:dyDescent="0.3">
      <c r="A11" s="1" t="s">
        <v>13</v>
      </c>
      <c r="B11">
        <v>624</v>
      </c>
      <c r="C11">
        <v>623</v>
      </c>
      <c r="D11">
        <v>166</v>
      </c>
      <c r="E11">
        <v>1247</v>
      </c>
    </row>
    <row r="12" spans="1:5" ht="28.8" x14ac:dyDescent="0.3">
      <c r="A12" s="1" t="s">
        <v>14</v>
      </c>
      <c r="B12">
        <v>799</v>
      </c>
      <c r="C12">
        <v>561</v>
      </c>
      <c r="D12">
        <v>105</v>
      </c>
      <c r="E12">
        <v>1360</v>
      </c>
    </row>
    <row r="13" spans="1:5" x14ac:dyDescent="0.3">
      <c r="A13" s="1" t="s">
        <v>15</v>
      </c>
      <c r="B13">
        <v>169</v>
      </c>
      <c r="C13">
        <v>201</v>
      </c>
      <c r="D13">
        <v>65</v>
      </c>
      <c r="E13">
        <v>370</v>
      </c>
    </row>
    <row r="14" spans="1:5" x14ac:dyDescent="0.3">
      <c r="A14" s="1" t="s">
        <v>16</v>
      </c>
      <c r="B14">
        <v>448</v>
      </c>
      <c r="C14">
        <v>762</v>
      </c>
      <c r="D14">
        <v>189</v>
      </c>
      <c r="E14">
        <v>1210</v>
      </c>
    </row>
    <row r="15" spans="1:5" ht="28.8" x14ac:dyDescent="0.3">
      <c r="A15" s="1" t="s">
        <v>17</v>
      </c>
      <c r="B15">
        <v>3868</v>
      </c>
      <c r="C15">
        <v>3308</v>
      </c>
      <c r="D15">
        <v>841</v>
      </c>
      <c r="E15">
        <v>7176</v>
      </c>
    </row>
    <row r="16" spans="1:5" x14ac:dyDescent="0.3">
      <c r="A16" s="1" t="s">
        <v>18</v>
      </c>
      <c r="B16">
        <v>177</v>
      </c>
      <c r="C16">
        <v>48</v>
      </c>
      <c r="D16">
        <v>19</v>
      </c>
      <c r="E16">
        <v>225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2022-06-29T23:15:03Z</dcterms:modified>
</cp:coreProperties>
</file>