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4618\OneDrive - Verisk Analytics\Reports\Zuirich\"/>
    </mc:Choice>
  </mc:AlternateContent>
  <xr:revisionPtr revIDLastSave="1" documentId="8_{C501A083-3E7E-4CC1-A047-7835EDABB1E7}" xr6:coauthVersionLast="36" xr6:coauthVersionMax="36" xr10:uidLastSave="{97CE4E61-949C-45FA-B1A9-8EC6C9A20453}"/>
  <bookViews>
    <workbookView minimized="1" xWindow="0" yWindow="0" windowWidth="24720" windowHeight="11010" xr2:uid="{00000000-000D-0000-FFFF-FFFF00000000}"/>
  </bookViews>
  <sheets>
    <sheet name="Sheet1" sheetId="2" r:id="rId1"/>
    <sheet name="table (1)" sheetId="1" state="hidden" r:id="rId2"/>
  </sheets>
  <definedNames>
    <definedName name="_xlnm._FilterDatabase" localSheetId="1" hidden="1">'table (1)'!$A$1:$D$134</definedName>
    <definedName name="ExternalData_1" localSheetId="1" hidden="1">'table (1)'!$E$1:$H$340</definedName>
  </definedNames>
  <calcPr calcId="0"/>
  <pivotCaches>
    <pivotCache cacheId="0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erIds" description="Connection to the 'UserIds' query in the workbook." type="5" refreshedVersion="6" background="1" saveData="1">
    <dbPr connection="Provider=Microsoft.Mashup.OleDb.1;Data Source=$Workbook$;Location=UserIds;Extended Properties=&quot;&quot;" command="SELECT * FROM [UserIds]"/>
  </connection>
</connections>
</file>

<file path=xl/sharedStrings.xml><?xml version="1.0" encoding="utf-8"?>
<sst xmlns="http://schemas.openxmlformats.org/spreadsheetml/2006/main" count="1683" uniqueCount="1084">
  <si>
    <t>Top 10000 userId.raw</t>
  </si>
  <si>
    <t>Top 1000000 userName.raw</t>
  </si>
  <si>
    <t>@timestamp per month</t>
  </si>
  <si>
    <t>Count</t>
  </si>
  <si>
    <t>WJ5UF</t>
  </si>
  <si>
    <t>Rick Wisner</t>
  </si>
  <si>
    <t>FJ9CN</t>
  </si>
  <si>
    <t>Richard Fortman</t>
  </si>
  <si>
    <t>SK3CB</t>
  </si>
  <si>
    <t>Patrick Sheehy</t>
  </si>
  <si>
    <t>BFB89</t>
  </si>
  <si>
    <t>Robert M Burgess</t>
  </si>
  <si>
    <t>KLQEY</t>
  </si>
  <si>
    <t>Yudhister Kumar</t>
  </si>
  <si>
    <t>TLQES</t>
  </si>
  <si>
    <t>Arjun Thapa</t>
  </si>
  <si>
    <t>YLQEO</t>
  </si>
  <si>
    <t>Arvinda Yadav</t>
  </si>
  <si>
    <t>KH74L</t>
  </si>
  <si>
    <t>Jeffrey D King</t>
  </si>
  <si>
    <t>SGPHN</t>
  </si>
  <si>
    <t>James Streeter</t>
  </si>
  <si>
    <t>KM95O</t>
  </si>
  <si>
    <t>Ravindra Kumar</t>
  </si>
  <si>
    <t>GL8KW</t>
  </si>
  <si>
    <t>Kimberly Goehring</t>
  </si>
  <si>
    <t>KLQER</t>
  </si>
  <si>
    <t>Dilip Kumar</t>
  </si>
  <si>
    <t>JFDAW</t>
  </si>
  <si>
    <t>Scott Jackson</t>
  </si>
  <si>
    <t>KM7RG</t>
  </si>
  <si>
    <t>Dashrath Kale</t>
  </si>
  <si>
    <t>KLC1V</t>
  </si>
  <si>
    <t>Sean Kopeny</t>
  </si>
  <si>
    <t>SEYOZ</t>
  </si>
  <si>
    <t>Kelly Sniatynsky</t>
  </si>
  <si>
    <t>RMWB4</t>
  </si>
  <si>
    <t>Joseph Ragonese</t>
  </si>
  <si>
    <t>VNWVK</t>
  </si>
  <si>
    <t>Angela L Villella</t>
  </si>
  <si>
    <t>SHG6Q</t>
  </si>
  <si>
    <t>William Sessions</t>
  </si>
  <si>
    <t>BHYKF</t>
  </si>
  <si>
    <t>Robert Buchanan</t>
  </si>
  <si>
    <t>KESL1</t>
  </si>
  <si>
    <t>Heather Kurtz</t>
  </si>
  <si>
    <t>SAM93</t>
  </si>
  <si>
    <t>David G Smith</t>
  </si>
  <si>
    <t>OM21U</t>
  </si>
  <si>
    <t>Patrick O'rourke</t>
  </si>
  <si>
    <t>WO0D1</t>
  </si>
  <si>
    <t>Anita A Wodzien</t>
  </si>
  <si>
    <t>BDZVA</t>
  </si>
  <si>
    <t>Scott Brown</t>
  </si>
  <si>
    <t>CWLJI</t>
  </si>
  <si>
    <t>Kristina A Chlopek</t>
  </si>
  <si>
    <t>DIWJZ</t>
  </si>
  <si>
    <t>Tricia Donaven</t>
  </si>
  <si>
    <t>GNJDP</t>
  </si>
  <si>
    <t>Michael Griswold</t>
  </si>
  <si>
    <t>SHIWP</t>
  </si>
  <si>
    <t>Glen Smith</t>
  </si>
  <si>
    <t>AKMHO</t>
  </si>
  <si>
    <t>Joshua Arnold</t>
  </si>
  <si>
    <t>CKGSP</t>
  </si>
  <si>
    <t>Stephen Cichlar</t>
  </si>
  <si>
    <t>MO28Y</t>
  </si>
  <si>
    <t>Kelly Moyer</t>
  </si>
  <si>
    <t>PI6GL</t>
  </si>
  <si>
    <t>John S Parsch</t>
  </si>
  <si>
    <t>ANNKN</t>
  </si>
  <si>
    <t>Sarat Atobajeun</t>
  </si>
  <si>
    <t>BO2QG</t>
  </si>
  <si>
    <t>Johanna Baron</t>
  </si>
  <si>
    <t>CIWYX</t>
  </si>
  <si>
    <t>Thomas Connolly</t>
  </si>
  <si>
    <t>EGPHD</t>
  </si>
  <si>
    <t>Bruce Eller</t>
  </si>
  <si>
    <t>FA2VS</t>
  </si>
  <si>
    <t>KOWMM</t>
  </si>
  <si>
    <t>Jennifer Klicker</t>
  </si>
  <si>
    <t>LIP64</t>
  </si>
  <si>
    <t>Bruce Leslie</t>
  </si>
  <si>
    <t>MK7BO</t>
  </si>
  <si>
    <t>Maximilian Markel</t>
  </si>
  <si>
    <t>PMZXC</t>
  </si>
  <si>
    <t>Nupur Patel</t>
  </si>
  <si>
    <t>RMI3J</t>
  </si>
  <si>
    <t>Teresa Richardson</t>
  </si>
  <si>
    <t>RNAUN</t>
  </si>
  <si>
    <t>Debra Ramirez</t>
  </si>
  <si>
    <t>TM3ND</t>
  </si>
  <si>
    <t>Latonya Taylor</t>
  </si>
  <si>
    <t>W0JBB</t>
  </si>
  <si>
    <t>Dave Wenger</t>
  </si>
  <si>
    <t>WHEF2</t>
  </si>
  <si>
    <t>Column1</t>
  </si>
  <si>
    <t>Column2</t>
  </si>
  <si>
    <t>Column3</t>
  </si>
  <si>
    <t>Column4</t>
  </si>
  <si>
    <t>BD32Z</t>
  </si>
  <si>
    <t>bd32z</t>
  </si>
  <si>
    <t>BAILY,KIMBERLY</t>
  </si>
  <si>
    <t>84 - C</t>
  </si>
  <si>
    <t>kowmm</t>
  </si>
  <si>
    <t>KLICKER,JENNIFER</t>
  </si>
  <si>
    <t>84 - S</t>
  </si>
  <si>
    <t>XGSS8</t>
  </si>
  <si>
    <t>xgss8</t>
  </si>
  <si>
    <t>XML,INTERFACE</t>
  </si>
  <si>
    <t>BH3SL</t>
  </si>
  <si>
    <t>bh3sl</t>
  </si>
  <si>
    <t>BOLSTER,SUSAN</t>
  </si>
  <si>
    <t>KHFHY</t>
  </si>
  <si>
    <t>khfhy</t>
  </si>
  <si>
    <t>KENNY,GERALD</t>
  </si>
  <si>
    <t>klqer</t>
  </si>
  <si>
    <t>KUMAR,DILIP</t>
  </si>
  <si>
    <t>km95o</t>
  </si>
  <si>
    <t>KUMAR,RAVINDRA</t>
  </si>
  <si>
    <t>klqey</t>
  </si>
  <si>
    <t>KUMAR,YUDHISTER</t>
  </si>
  <si>
    <t>shiwp</t>
  </si>
  <si>
    <t>SMITH,GLEN</t>
  </si>
  <si>
    <t>tlqes</t>
  </si>
  <si>
    <t>THAPA,ARJUN</t>
  </si>
  <si>
    <t>ylqeo</t>
  </si>
  <si>
    <t>YADAV,ARVINDA</t>
  </si>
  <si>
    <t>ANEPR</t>
  </si>
  <si>
    <t>anepr</t>
  </si>
  <si>
    <t>ALBERS,GRANT,W</t>
  </si>
  <si>
    <t>AMVLS</t>
  </si>
  <si>
    <t>amvls</t>
  </si>
  <si>
    <t>ALVARADO,COURTNEY</t>
  </si>
  <si>
    <t>BNOT0</t>
  </si>
  <si>
    <t>bnot0</t>
  </si>
  <si>
    <t>BARKER,DAVID,W</t>
  </si>
  <si>
    <t>bo2qg</t>
  </si>
  <si>
    <t>BARON,JOHANNA</t>
  </si>
  <si>
    <t>BM7RD</t>
  </si>
  <si>
    <t>bm7rd</t>
  </si>
  <si>
    <t>BHOSALE,VARSHA</t>
  </si>
  <si>
    <t>BL64U</t>
  </si>
  <si>
    <t>bl64u</t>
  </si>
  <si>
    <t>BURKE,ANN</t>
  </si>
  <si>
    <t>BNOEA</t>
  </si>
  <si>
    <t>bnoea</t>
  </si>
  <si>
    <t>BUTLER,KASHIBA</t>
  </si>
  <si>
    <t>CO1ER</t>
  </si>
  <si>
    <t>co1er</t>
  </si>
  <si>
    <t>CLAREY,KEVIN</t>
  </si>
  <si>
    <t>CNTDV</t>
  </si>
  <si>
    <t>cntdv</t>
  </si>
  <si>
    <t>COFFEY,JOHN,P</t>
  </si>
  <si>
    <t>CV447</t>
  </si>
  <si>
    <t>cv447</t>
  </si>
  <si>
    <t>COLE,STEPHANIE,A</t>
  </si>
  <si>
    <t>CNUDT</t>
  </si>
  <si>
    <t>cnudt</t>
  </si>
  <si>
    <t>COYNE,MICHAEL</t>
  </si>
  <si>
    <t>D0T6T</t>
  </si>
  <si>
    <t>d0t6t</t>
  </si>
  <si>
    <t>DELGADO,TERESA</t>
  </si>
  <si>
    <t>DM2Z9</t>
  </si>
  <si>
    <t>dm2z9</t>
  </si>
  <si>
    <t>DELMEDICO,CHRISTINA</t>
  </si>
  <si>
    <t>DGXHR</t>
  </si>
  <si>
    <t>dgxhr</t>
  </si>
  <si>
    <t>DESANTIS,CHRISTINE</t>
  </si>
  <si>
    <t>DNY9R</t>
  </si>
  <si>
    <t>dny9r</t>
  </si>
  <si>
    <t>DILALLO,KATILYN</t>
  </si>
  <si>
    <t>ENKBC</t>
  </si>
  <si>
    <t>enkbc</t>
  </si>
  <si>
    <t>EVANS,LEONIST</t>
  </si>
  <si>
    <t>FMVXS</t>
  </si>
  <si>
    <t>fmvxs</t>
  </si>
  <si>
    <t>FERNANDEZ,ERNESTO</t>
  </si>
  <si>
    <t>HMRQ4</t>
  </si>
  <si>
    <t>hmrq4</t>
  </si>
  <si>
    <t>HOWARD,LAURA,L</t>
  </si>
  <si>
    <t>JK4WY</t>
  </si>
  <si>
    <t>jk4wy</t>
  </si>
  <si>
    <t>JAWORSKI,LINDA</t>
  </si>
  <si>
    <t>J0JB8</t>
  </si>
  <si>
    <t>j0jb8</t>
  </si>
  <si>
    <t>JOHNSON,ERIC,S</t>
  </si>
  <si>
    <t>KMVKL</t>
  </si>
  <si>
    <t>kmvkl</t>
  </si>
  <si>
    <t>KAHLER,DANIEL</t>
  </si>
  <si>
    <t>km7rg</t>
  </si>
  <si>
    <t>KALE,DASHRATH</t>
  </si>
  <si>
    <t>KMGDR</t>
  </si>
  <si>
    <t>kmgdr</t>
  </si>
  <si>
    <t>KLIMEK,MARK</t>
  </si>
  <si>
    <t>klc1v</t>
  </si>
  <si>
    <t>KOPENY,SEAN</t>
  </si>
  <si>
    <t>MMHB3</t>
  </si>
  <si>
    <t>mmhb3</t>
  </si>
  <si>
    <t>MASON,ALICIA</t>
  </si>
  <si>
    <t>mo28y</t>
  </si>
  <si>
    <t>MOYER,KELLY</t>
  </si>
  <si>
    <t>OK4WZ</t>
  </si>
  <si>
    <t>ok4wz</t>
  </si>
  <si>
    <t>OH,MISOOK</t>
  </si>
  <si>
    <t>PKHLV</t>
  </si>
  <si>
    <t>pkhlv</t>
  </si>
  <si>
    <t>PATEL,HEMALI</t>
  </si>
  <si>
    <t>pmzxc</t>
  </si>
  <si>
    <t>PATEL,NUPUR</t>
  </si>
  <si>
    <t>PKJD7</t>
  </si>
  <si>
    <t>pkjd7</t>
  </si>
  <si>
    <t>PODZIMEK,MALINA</t>
  </si>
  <si>
    <t>rmwb4</t>
  </si>
  <si>
    <t>RAGONESE,JOSEPH</t>
  </si>
  <si>
    <t>rnaun</t>
  </si>
  <si>
    <t>RAMIREZ,DEBRA</t>
  </si>
  <si>
    <t>SNAUP</t>
  </si>
  <si>
    <t>snaup</t>
  </si>
  <si>
    <t>SAFLARSKI,KRISTEN</t>
  </si>
  <si>
    <t>SO29A</t>
  </si>
  <si>
    <t>so29a</t>
  </si>
  <si>
    <t>SALGADO,YOLANDA,ELIZABETH</t>
  </si>
  <si>
    <t>SLZV9</t>
  </si>
  <si>
    <t>slzv9</t>
  </si>
  <si>
    <t>STRUCK,AMY</t>
  </si>
  <si>
    <t>SI9XH</t>
  </si>
  <si>
    <t>si9xh</t>
  </si>
  <si>
    <t>SUTOR,NICK,A</t>
  </si>
  <si>
    <t>TL4Y0</t>
  </si>
  <si>
    <t>tl4y0</t>
  </si>
  <si>
    <t>THOMPSON,RACHEL</t>
  </si>
  <si>
    <t>TNT0K</t>
  </si>
  <si>
    <t>tnt0k</t>
  </si>
  <si>
    <t>TRUITT,TONYA</t>
  </si>
  <si>
    <t>T0JB7</t>
  </si>
  <si>
    <t>t0jb7</t>
  </si>
  <si>
    <t>TURNBULL,TODD</t>
  </si>
  <si>
    <t>UK9Z4</t>
  </si>
  <si>
    <t>uk9z4</t>
  </si>
  <si>
    <t>USELDING,CHRISTINA</t>
  </si>
  <si>
    <t>V0JB9</t>
  </si>
  <si>
    <t>v0jb9</t>
  </si>
  <si>
    <t>VAUGHAN,TIM</t>
  </si>
  <si>
    <t>w0jbb</t>
  </si>
  <si>
    <t>WENGER,DAVE</t>
  </si>
  <si>
    <t>YNUQW</t>
  </si>
  <si>
    <t>ynuqw</t>
  </si>
  <si>
    <t>YAROSHENKO,SVITLANA</t>
  </si>
  <si>
    <t>GFM8X</t>
  </si>
  <si>
    <t>gfm8x</t>
  </si>
  <si>
    <t>GERROIR,ELIZABETH</t>
  </si>
  <si>
    <t>BNKUG</t>
  </si>
  <si>
    <t>bnkug</t>
  </si>
  <si>
    <t>BOZANOVIC,DAJANA</t>
  </si>
  <si>
    <t>BO0S7</t>
  </si>
  <si>
    <t>bo0s7</t>
  </si>
  <si>
    <t>BRAGGS,TJ</t>
  </si>
  <si>
    <t>DO0S2</t>
  </si>
  <si>
    <t>do0s2</t>
  </si>
  <si>
    <t>DAVIS,JALANDRA</t>
  </si>
  <si>
    <t>SP4OK</t>
  </si>
  <si>
    <t>sp4ok</t>
  </si>
  <si>
    <t>SCHMICH,EILEEN</t>
  </si>
  <si>
    <t>DLNLR</t>
  </si>
  <si>
    <t>dlnlr</t>
  </si>
  <si>
    <t>DELONG,ROXANNE</t>
  </si>
  <si>
    <t>HNM9K</t>
  </si>
  <si>
    <t>hnm9k</t>
  </si>
  <si>
    <t>HOLSCHER,SYLVIA</t>
  </si>
  <si>
    <t>KNM9M</t>
  </si>
  <si>
    <t>knm9m</t>
  </si>
  <si>
    <t>KOENIG,LINDSEY</t>
  </si>
  <si>
    <t>VNM9L</t>
  </si>
  <si>
    <t>vnm9l</t>
  </si>
  <si>
    <t>VALLADOLID,DOUGLAS</t>
  </si>
  <si>
    <t>ANJE9</t>
  </si>
  <si>
    <t>anje9</t>
  </si>
  <si>
    <t>ADIMI,TAMMY</t>
  </si>
  <si>
    <t>BKAB0</t>
  </si>
  <si>
    <t>bkab0</t>
  </si>
  <si>
    <t>BRACKEN,ERIN</t>
  </si>
  <si>
    <t>bdzva</t>
  </si>
  <si>
    <t>BROWN,SCOTT</t>
  </si>
  <si>
    <t>bhykf</t>
  </si>
  <si>
    <t>BUCHANAN,ROBERT</t>
  </si>
  <si>
    <t>bfb89</t>
  </si>
  <si>
    <t>BURGESS,ROBERT,M</t>
  </si>
  <si>
    <t>CJ23C</t>
  </si>
  <si>
    <t>cj23c</t>
  </si>
  <si>
    <t>CAMPBELL,THOMAS</t>
  </si>
  <si>
    <t>CEHSJ</t>
  </si>
  <si>
    <t>cehsj</t>
  </si>
  <si>
    <t>CHARRIEZ,MARK</t>
  </si>
  <si>
    <t>CNXGG</t>
  </si>
  <si>
    <t>cnxgg</t>
  </si>
  <si>
    <t>CHEN,MIRIAM</t>
  </si>
  <si>
    <t>cwlji</t>
  </si>
  <si>
    <t>CHLOPEK,KRISTINA,A</t>
  </si>
  <si>
    <t>ckgsp</t>
  </si>
  <si>
    <t>CICHLAR,STEPHEN</t>
  </si>
  <si>
    <t>CNGOD</t>
  </si>
  <si>
    <t>cngod</t>
  </si>
  <si>
    <t>COX,DAKOTA</t>
  </si>
  <si>
    <t>CEZT5</t>
  </si>
  <si>
    <t>cezt5</t>
  </si>
  <si>
    <t>CUELLAR,MICHAEL</t>
  </si>
  <si>
    <t>DSS31</t>
  </si>
  <si>
    <t>dss31</t>
  </si>
  <si>
    <t>DAVIS,RHONDA</t>
  </si>
  <si>
    <t>DKCHU</t>
  </si>
  <si>
    <t>dkchu</t>
  </si>
  <si>
    <t>DUPER,MAURICE</t>
  </si>
  <si>
    <t>fj9cn</t>
  </si>
  <si>
    <t>FORTMAN,RICHARD</t>
  </si>
  <si>
    <t>GJKS4</t>
  </si>
  <si>
    <t>gjks4</t>
  </si>
  <si>
    <t>GOLDBERG,ALICIA</t>
  </si>
  <si>
    <t>GKCHS</t>
  </si>
  <si>
    <t>gkchs</t>
  </si>
  <si>
    <t>GUARINO,RAYMOND</t>
  </si>
  <si>
    <t>jfdaw</t>
  </si>
  <si>
    <t>JACKSON,SCOTT</t>
  </si>
  <si>
    <t>kh74l</t>
  </si>
  <si>
    <t>KING,JEFFREY,D</t>
  </si>
  <si>
    <t>KHPLY</t>
  </si>
  <si>
    <t>khply</t>
  </si>
  <si>
    <t>KORTE,JEFFREY</t>
  </si>
  <si>
    <t>LH74K</t>
  </si>
  <si>
    <t>lh74k</t>
  </si>
  <si>
    <t>LEHMANN-SOCH,CHERYL,E</t>
  </si>
  <si>
    <t>LL2E9</t>
  </si>
  <si>
    <t>ll2e9</t>
  </si>
  <si>
    <t>LIEDKE,DANIEL</t>
  </si>
  <si>
    <t>OJKS3</t>
  </si>
  <si>
    <t>ojks3</t>
  </si>
  <si>
    <t>O'HALLORAN,SEAN</t>
  </si>
  <si>
    <t>RDRLZ</t>
  </si>
  <si>
    <t>rdrlz</t>
  </si>
  <si>
    <t>RUDERSHAUSEN,WILLIAM</t>
  </si>
  <si>
    <t>SFGMY</t>
  </si>
  <si>
    <t>sfgmy</t>
  </si>
  <si>
    <t>SENOTT,DAVID</t>
  </si>
  <si>
    <t>sam93</t>
  </si>
  <si>
    <t>SMITH,DAVID,G</t>
  </si>
  <si>
    <t>seyoz</t>
  </si>
  <si>
    <t>SNIATYNSKY,KELLY</t>
  </si>
  <si>
    <t>SJWOY</t>
  </si>
  <si>
    <t>sjwoy</t>
  </si>
  <si>
    <t>SULLENS,KEVIN</t>
  </si>
  <si>
    <t>wj5uf</t>
  </si>
  <si>
    <t>WISNER,RICK</t>
  </si>
  <si>
    <t>wo0d1</t>
  </si>
  <si>
    <t>WODZIEN,ANITA,A</t>
  </si>
  <si>
    <t>WNXGF</t>
  </si>
  <si>
    <t>wnxgf</t>
  </si>
  <si>
    <t>WRIGHT,COLTON,L</t>
  </si>
  <si>
    <t>ALAOT</t>
  </si>
  <si>
    <t>alaot</t>
  </si>
  <si>
    <t>ALDER,JAYSON,D</t>
  </si>
  <si>
    <t>AKEZA</t>
  </si>
  <si>
    <t>akeza</t>
  </si>
  <si>
    <t>ANDERSON,DEBBIE</t>
  </si>
  <si>
    <t>AM0KU</t>
  </si>
  <si>
    <t>am0ku</t>
  </si>
  <si>
    <t>APPEL,DARCY,L</t>
  </si>
  <si>
    <t>AO3OG</t>
  </si>
  <si>
    <t>ao3og</t>
  </si>
  <si>
    <t>ATKINSON,LORIE,J</t>
  </si>
  <si>
    <t>annkn</t>
  </si>
  <si>
    <t>ATOBAJEUN,SARAT</t>
  </si>
  <si>
    <t>BMKYF</t>
  </si>
  <si>
    <t>bmkyf</t>
  </si>
  <si>
    <t>BRANDT,KATHERINE</t>
  </si>
  <si>
    <t>BIFXN</t>
  </si>
  <si>
    <t>bifxn</t>
  </si>
  <si>
    <t>BROOKS,STEPHANIE,A</t>
  </si>
  <si>
    <t>BJ83O</t>
  </si>
  <si>
    <t>bj83o</t>
  </si>
  <si>
    <t>BUCKHOLDT,BRYAN,A</t>
  </si>
  <si>
    <t>CMN3W</t>
  </si>
  <si>
    <t>cmn3w</t>
  </si>
  <si>
    <t>CASSETTE,DEBRA,A</t>
  </si>
  <si>
    <t>COXJC</t>
  </si>
  <si>
    <t>coxjc</t>
  </si>
  <si>
    <t>CORBALEY,KELLY,A</t>
  </si>
  <si>
    <t>DMBAJ</t>
  </si>
  <si>
    <t>dmbaj</t>
  </si>
  <si>
    <t>DIXON,MICHELLE</t>
  </si>
  <si>
    <t>F7FQN</t>
  </si>
  <si>
    <t>f7fqn</t>
  </si>
  <si>
    <t>FOLTZ,ANDREW,L</t>
  </si>
  <si>
    <t>GNPSD</t>
  </si>
  <si>
    <t>gnpsd</t>
  </si>
  <si>
    <t>GALE,LARA</t>
  </si>
  <si>
    <t>GL6CO</t>
  </si>
  <si>
    <t>gl6co</t>
  </si>
  <si>
    <t>GENNUSO,MONICA,L</t>
  </si>
  <si>
    <t>G97UT</t>
  </si>
  <si>
    <t>g97ut</t>
  </si>
  <si>
    <t>GREEN,PATRICIA,A</t>
  </si>
  <si>
    <t>GM0KY</t>
  </si>
  <si>
    <t>gm0ky</t>
  </si>
  <si>
    <t>GRELL,JENNA,R</t>
  </si>
  <si>
    <t>HMBEI</t>
  </si>
  <si>
    <t>hmbei</t>
  </si>
  <si>
    <t>HAND,DON</t>
  </si>
  <si>
    <t>HN4L9</t>
  </si>
  <si>
    <t>hn4l9</t>
  </si>
  <si>
    <t>HANSEN,CONNIE</t>
  </si>
  <si>
    <t>HMIAU</t>
  </si>
  <si>
    <t>hmiau</t>
  </si>
  <si>
    <t>HOLDER,MELISSA</t>
  </si>
  <si>
    <t>JRYR1</t>
  </si>
  <si>
    <t>jryr1</t>
  </si>
  <si>
    <t>JACKSON,KELLY,L</t>
  </si>
  <si>
    <t>JMY8I</t>
  </si>
  <si>
    <t>jmy8i</t>
  </si>
  <si>
    <t>JACOBSEN,VAL,A</t>
  </si>
  <si>
    <t>JM0KZ</t>
  </si>
  <si>
    <t>jm0kz</t>
  </si>
  <si>
    <t>JURGENSEN,THOMAS,J</t>
  </si>
  <si>
    <t>KNOKF</t>
  </si>
  <si>
    <t>knokf</t>
  </si>
  <si>
    <t>KERR,MICHAEL,A</t>
  </si>
  <si>
    <t>L5BM1</t>
  </si>
  <si>
    <t>l5bm1</t>
  </si>
  <si>
    <t>LEMASTER,JEFF,C</t>
  </si>
  <si>
    <t>LM3SL</t>
  </si>
  <si>
    <t>lm3sl</t>
  </si>
  <si>
    <t>LESTER,HOLLY</t>
  </si>
  <si>
    <t>LSH3B</t>
  </si>
  <si>
    <t>lsh3b</t>
  </si>
  <si>
    <t>LEWIS,AMY,J</t>
  </si>
  <si>
    <t>LHP8Z</t>
  </si>
  <si>
    <t>lhp8z</t>
  </si>
  <si>
    <t>LOHRMAN,TAMMY,D</t>
  </si>
  <si>
    <t>MMIMU</t>
  </si>
  <si>
    <t>mmimu</t>
  </si>
  <si>
    <t>MCCARY,AMANDA,L</t>
  </si>
  <si>
    <t>MHQ3B</t>
  </si>
  <si>
    <t>mhq3b</t>
  </si>
  <si>
    <t>MEISINGER,LAURA,N</t>
  </si>
  <si>
    <t>MNPSE</t>
  </si>
  <si>
    <t>mnpse</t>
  </si>
  <si>
    <t>MILES,TAMI</t>
  </si>
  <si>
    <t>NM8F7</t>
  </si>
  <si>
    <t>nm8f7</t>
  </si>
  <si>
    <t>NASH,DESI RAE</t>
  </si>
  <si>
    <t>NMYU3</t>
  </si>
  <si>
    <t>nmyu3</t>
  </si>
  <si>
    <t>NGUYEN,MARIA,N</t>
  </si>
  <si>
    <t>NNPSF</t>
  </si>
  <si>
    <t>nnpsf</t>
  </si>
  <si>
    <t>NUSSER,KELLY</t>
  </si>
  <si>
    <t>OMB5O</t>
  </si>
  <si>
    <t>omb5o</t>
  </si>
  <si>
    <t>O'HEARN,JOSEF</t>
  </si>
  <si>
    <t>OM8FB</t>
  </si>
  <si>
    <t>om8fb</t>
  </si>
  <si>
    <t>O'NEILL,KYLE</t>
  </si>
  <si>
    <t>PL9QU</t>
  </si>
  <si>
    <t>pl9qu</t>
  </si>
  <si>
    <t>PELLA,LUKE</t>
  </si>
  <si>
    <t>PNXHW</t>
  </si>
  <si>
    <t>pnxhw</t>
  </si>
  <si>
    <t>PEREZ,JOSE</t>
  </si>
  <si>
    <t>PM0L0</t>
  </si>
  <si>
    <t>pm0l0</t>
  </si>
  <si>
    <t>PETERSEN,CHRIS,T</t>
  </si>
  <si>
    <t>RHQ0A</t>
  </si>
  <si>
    <t>rhq0a</t>
  </si>
  <si>
    <t>REINEKE,JENNIFER</t>
  </si>
  <si>
    <t>HM0KW</t>
  </si>
  <si>
    <t>hm0kw</t>
  </si>
  <si>
    <t>RENGO,STACY,S</t>
  </si>
  <si>
    <t>RNFWN</t>
  </si>
  <si>
    <t>rnfwn</t>
  </si>
  <si>
    <t>RESKEVICIUS,SANDRA</t>
  </si>
  <si>
    <t>RNXGS</t>
  </si>
  <si>
    <t>rnxgs</t>
  </si>
  <si>
    <t>RODRIGUEZ,SID</t>
  </si>
  <si>
    <t>RHR2Q</t>
  </si>
  <si>
    <t>rhr2q</t>
  </si>
  <si>
    <t>ROSCHEWSKI,CHRISTINE</t>
  </si>
  <si>
    <t>ROPNQ</t>
  </si>
  <si>
    <t>ropnq</t>
  </si>
  <si>
    <t>RUDY,SUSAN,C</t>
  </si>
  <si>
    <t>SKZXA</t>
  </si>
  <si>
    <t>skzxa</t>
  </si>
  <si>
    <t>SANTON,GINA,M</t>
  </si>
  <si>
    <t>SNMFV</t>
  </si>
  <si>
    <t>snmfv</t>
  </si>
  <si>
    <t>SMALLFOOT,BOB,G</t>
  </si>
  <si>
    <t>SMRBH</t>
  </si>
  <si>
    <t>smrbh</t>
  </si>
  <si>
    <t>STARMAN,KARLA,S</t>
  </si>
  <si>
    <t>SO08Y</t>
  </si>
  <si>
    <t>so08y</t>
  </si>
  <si>
    <t>STEPANIAN,SABRA</t>
  </si>
  <si>
    <t>SNSW9</t>
  </si>
  <si>
    <t>snsw9</t>
  </si>
  <si>
    <t>STEWART,BOBBY</t>
  </si>
  <si>
    <t>SNXHX</t>
  </si>
  <si>
    <t>snxhx</t>
  </si>
  <si>
    <t>STITT,SCOTT</t>
  </si>
  <si>
    <t>SMOR3</t>
  </si>
  <si>
    <t>smor3</t>
  </si>
  <si>
    <t>SWANSON,ASHLEE,M</t>
  </si>
  <si>
    <t>SO2Q9</t>
  </si>
  <si>
    <t>so2q9</t>
  </si>
  <si>
    <t>SWANSON,MIKE,EDWARD</t>
  </si>
  <si>
    <t>TMEZX</t>
  </si>
  <si>
    <t>tmezx</t>
  </si>
  <si>
    <t>TAYLOR,FRED</t>
  </si>
  <si>
    <t>TMY7G</t>
  </si>
  <si>
    <t>tmy7g</t>
  </si>
  <si>
    <t>TURNER,JONATHAN,D</t>
  </si>
  <si>
    <t>WK8NL</t>
  </si>
  <si>
    <t>wk8nl</t>
  </si>
  <si>
    <t>WAGONER,LUCAS</t>
  </si>
  <si>
    <t>WO0FN</t>
  </si>
  <si>
    <t>wo0fn</t>
  </si>
  <si>
    <t>WALKER,MICHAEL,G</t>
  </si>
  <si>
    <t>WMHB1</t>
  </si>
  <si>
    <t>wmhb1</t>
  </si>
  <si>
    <t>WILLIAMS,AMY,J</t>
  </si>
  <si>
    <t>WKPMT</t>
  </si>
  <si>
    <t>wkpmt</t>
  </si>
  <si>
    <t>WILLITS,CHAD</t>
  </si>
  <si>
    <t>QKKLU</t>
  </si>
  <si>
    <t>qkklu</t>
  </si>
  <si>
    <t>WORDEKEMPER,TARA</t>
  </si>
  <si>
    <t>ZMXVP</t>
  </si>
  <si>
    <t>zmxvp</t>
  </si>
  <si>
    <t>ZIGA,MERIMA</t>
  </si>
  <si>
    <t>MIA3T</t>
  </si>
  <si>
    <t>mia3t</t>
  </si>
  <si>
    <t>MACHNICA,KERRY</t>
  </si>
  <si>
    <t>HN4L4</t>
  </si>
  <si>
    <t>hn4l4</t>
  </si>
  <si>
    <t>HELDER,KELLY ANN</t>
  </si>
  <si>
    <t>gl8kw</t>
  </si>
  <si>
    <t>GOEHRING,KIMBERLY</t>
  </si>
  <si>
    <t>GGTDD</t>
  </si>
  <si>
    <t>ggtdd</t>
  </si>
  <si>
    <t>GRAVES,MARK</t>
  </si>
  <si>
    <t>SLJ8R</t>
  </si>
  <si>
    <t>slj8r</t>
  </si>
  <si>
    <t>SHERIN,STEVE</t>
  </si>
  <si>
    <t>AKMHG</t>
  </si>
  <si>
    <t>akmhg</t>
  </si>
  <si>
    <t>ALLARD,NATHAN</t>
  </si>
  <si>
    <t>vnwvk</t>
  </si>
  <si>
    <t>VILLELLA,ANGELA,L</t>
  </si>
  <si>
    <t>FL7HZ</t>
  </si>
  <si>
    <t>fl7hz</t>
  </si>
  <si>
    <t>FRATONI,KEVIN</t>
  </si>
  <si>
    <t>EO57T</t>
  </si>
  <si>
    <t>eo57t</t>
  </si>
  <si>
    <t>ELIAS,STEPHANIE,M</t>
  </si>
  <si>
    <t>DL4BL</t>
  </si>
  <si>
    <t>dl4bl</t>
  </si>
  <si>
    <t>DUVALL,SHARON</t>
  </si>
  <si>
    <t>ELNLO</t>
  </si>
  <si>
    <t>elnlo</t>
  </si>
  <si>
    <t>EDWARDS,JOSEPH</t>
  </si>
  <si>
    <t>ENGDW</t>
  </si>
  <si>
    <t>engdw</t>
  </si>
  <si>
    <t>ELGIN,PEERLESS</t>
  </si>
  <si>
    <t>JNGDU</t>
  </si>
  <si>
    <t>jngdu</t>
  </si>
  <si>
    <t>JARVIS,LYNDSEY</t>
  </si>
  <si>
    <t>SNGDX</t>
  </si>
  <si>
    <t>sngdx</t>
  </si>
  <si>
    <t>SANDERS,NICHOLAS</t>
  </si>
  <si>
    <t>RM1TF</t>
  </si>
  <si>
    <t>rm1tf</t>
  </si>
  <si>
    <t>RUTHERFORD,RACHAEL</t>
  </si>
  <si>
    <t>ANXRK</t>
  </si>
  <si>
    <t>anxrk</t>
  </si>
  <si>
    <t>ALFIERI,JENNIFER</t>
  </si>
  <si>
    <t>C0ZQT</t>
  </si>
  <si>
    <t>c0zqt</t>
  </si>
  <si>
    <t>CHLETSOS,JAMES</t>
  </si>
  <si>
    <t>GNXRA</t>
  </si>
  <si>
    <t>gnxra</t>
  </si>
  <si>
    <t>GRANOVSKY,IRINA</t>
  </si>
  <si>
    <t>MNXRJ</t>
  </si>
  <si>
    <t>mnxrj</t>
  </si>
  <si>
    <t>MCALLISTER,CHRISTINA</t>
  </si>
  <si>
    <t>MNXRP</t>
  </si>
  <si>
    <t>mnxrp</t>
  </si>
  <si>
    <t>MORGAN,ALEXIS</t>
  </si>
  <si>
    <t>SNXRU</t>
  </si>
  <si>
    <t>snxru</t>
  </si>
  <si>
    <t>SALERNO,TARA</t>
  </si>
  <si>
    <t>TNXRL</t>
  </si>
  <si>
    <t>tnxrl</t>
  </si>
  <si>
    <t>TUCCI,FRED</t>
  </si>
  <si>
    <t>ZNXRE</t>
  </si>
  <si>
    <t>znxre</t>
  </si>
  <si>
    <t>ZAGLESKI,TED</t>
  </si>
  <si>
    <t>rmi3j</t>
  </si>
  <si>
    <t>RICHARDSON,TERESA</t>
  </si>
  <si>
    <t>AHQTC</t>
  </si>
  <si>
    <t>ahqtc</t>
  </si>
  <si>
    <t>AREMIKA,DAVID</t>
  </si>
  <si>
    <t>WMWH1</t>
  </si>
  <si>
    <t>wmwh1</t>
  </si>
  <si>
    <t>WALSH,ANNE</t>
  </si>
  <si>
    <t>UZ9BJ</t>
  </si>
  <si>
    <t>uz9bj</t>
  </si>
  <si>
    <t>USER,COA</t>
  </si>
  <si>
    <t>OQMQG</t>
  </si>
  <si>
    <t>oqmqg</t>
  </si>
  <si>
    <t>OCHIENG,KIMBERLY</t>
  </si>
  <si>
    <t>PGW7X</t>
  </si>
  <si>
    <t>pgw7x</t>
  </si>
  <si>
    <t>PAHL,DANA</t>
  </si>
  <si>
    <t>GL7RY</t>
  </si>
  <si>
    <t>gl7ry</t>
  </si>
  <si>
    <t>GREGORY,BETH,R</t>
  </si>
  <si>
    <t>SNNGV</t>
  </si>
  <si>
    <t>snngv</t>
  </si>
  <si>
    <t>SLAUGENHOUP,JEFFREY,L</t>
  </si>
  <si>
    <t>WGT2S</t>
  </si>
  <si>
    <t>wgt2s</t>
  </si>
  <si>
    <t>WILSON,NATHAN</t>
  </si>
  <si>
    <t>KC42P</t>
  </si>
  <si>
    <t>kc42p</t>
  </si>
  <si>
    <t>KLEINMAN,RHONDA</t>
  </si>
  <si>
    <t>PIKUZ</t>
  </si>
  <si>
    <t>pikuz</t>
  </si>
  <si>
    <t>PAETKAE,TIFFANY</t>
  </si>
  <si>
    <t>VIET2</t>
  </si>
  <si>
    <t>viet2</t>
  </si>
  <si>
    <t>VAUGHN,MALISSA</t>
  </si>
  <si>
    <t>WJ72H</t>
  </si>
  <si>
    <t>wj72h</t>
  </si>
  <si>
    <t>WOOLF,JEREMY</t>
  </si>
  <si>
    <t>MJLE8</t>
  </si>
  <si>
    <t>mjle8</t>
  </si>
  <si>
    <t>KINCH,ARIELLE</t>
  </si>
  <si>
    <t>ANPOJ</t>
  </si>
  <si>
    <t>anpoj</t>
  </si>
  <si>
    <t>ALDAY,MARIA</t>
  </si>
  <si>
    <t>BNTBT</t>
  </si>
  <si>
    <t>bntbt</t>
  </si>
  <si>
    <t>BOYLE,DEE</t>
  </si>
  <si>
    <t>CNM4U</t>
  </si>
  <si>
    <t>cnm4u</t>
  </si>
  <si>
    <t>CAMP,JOHN</t>
  </si>
  <si>
    <t>CK7LO</t>
  </si>
  <si>
    <t>ck7lo</t>
  </si>
  <si>
    <t>CAMPA,LUIS</t>
  </si>
  <si>
    <t>CK7LM</t>
  </si>
  <si>
    <t>ck7lm</t>
  </si>
  <si>
    <t>CHAIREZ,JESS</t>
  </si>
  <si>
    <t>CJM1B</t>
  </si>
  <si>
    <t>cjm1b</t>
  </si>
  <si>
    <t>CLARK,DEREK</t>
  </si>
  <si>
    <t>CJM7F</t>
  </si>
  <si>
    <t>cjm7f</t>
  </si>
  <si>
    <t>CRAWFORD,BRIAN</t>
  </si>
  <si>
    <t>ENM4T</t>
  </si>
  <si>
    <t>enm4t</t>
  </si>
  <si>
    <t>EVANS,DENNIS</t>
  </si>
  <si>
    <t>FNOEI</t>
  </si>
  <si>
    <t>fnoei</t>
  </si>
  <si>
    <t>FARNSWORTH,TERRY</t>
  </si>
  <si>
    <t>HM6CT</t>
  </si>
  <si>
    <t>hm6ct</t>
  </si>
  <si>
    <t>HOGAN,VICTORIA</t>
  </si>
  <si>
    <t>HMRM1</t>
  </si>
  <si>
    <t>hmrm1</t>
  </si>
  <si>
    <t>HORTON,HEATHER</t>
  </si>
  <si>
    <t>HDXV6</t>
  </si>
  <si>
    <t>hdxv6</t>
  </si>
  <si>
    <t>HUFF,GREG</t>
  </si>
  <si>
    <t>KHEF0</t>
  </si>
  <si>
    <t>khef0</t>
  </si>
  <si>
    <t>KEHOE,CAROLINE</t>
  </si>
  <si>
    <t>MIN7H</t>
  </si>
  <si>
    <t>min7h</t>
  </si>
  <si>
    <t>MOSER,LISA</t>
  </si>
  <si>
    <t>MNPOM</t>
  </si>
  <si>
    <t>mnpom</t>
  </si>
  <si>
    <t>MPAGAZI,JABARI</t>
  </si>
  <si>
    <t>PGRGW</t>
  </si>
  <si>
    <t>pgrgw</t>
  </si>
  <si>
    <t>PERRON,ANTHONY</t>
  </si>
  <si>
    <t>PNTBW</t>
  </si>
  <si>
    <t>pntbw</t>
  </si>
  <si>
    <t>PHELPS,STEFPHEN</t>
  </si>
  <si>
    <t>RL1PL</t>
  </si>
  <si>
    <t>rl1pl</t>
  </si>
  <si>
    <t>RIVERA,JAEL</t>
  </si>
  <si>
    <t>SKUHI</t>
  </si>
  <si>
    <t>skuhi</t>
  </si>
  <si>
    <t>SHICK,THOMAS</t>
  </si>
  <si>
    <t>TKGZV</t>
  </si>
  <si>
    <t>tkgzv</t>
  </si>
  <si>
    <t>TALBOTT,MARVIN</t>
  </si>
  <si>
    <t>THTMN</t>
  </si>
  <si>
    <t>thtmn</t>
  </si>
  <si>
    <t>TEIXEIRA,ANGEL</t>
  </si>
  <si>
    <t>TNWHN</t>
  </si>
  <si>
    <t>tnwhn</t>
  </si>
  <si>
    <t>THAO,LEE</t>
  </si>
  <si>
    <t>TJM1G</t>
  </si>
  <si>
    <t>tjm1g</t>
  </si>
  <si>
    <t>TONAKI,TAD</t>
  </si>
  <si>
    <t>VNY9T</t>
  </si>
  <si>
    <t>vny9t</t>
  </si>
  <si>
    <t>VIAU,MARY ANNE</t>
  </si>
  <si>
    <t>WNPOK</t>
  </si>
  <si>
    <t>wnpok</t>
  </si>
  <si>
    <t>WALKER,DANIELLE</t>
  </si>
  <si>
    <t>whef2</t>
  </si>
  <si>
    <t>WALTHER,HEIDI</t>
  </si>
  <si>
    <t>WLUWM</t>
  </si>
  <si>
    <t>wluwm</t>
  </si>
  <si>
    <t>WARREN,CRISTINA</t>
  </si>
  <si>
    <t>WK2Z3</t>
  </si>
  <si>
    <t>wk2z3</t>
  </si>
  <si>
    <t>WILCZEK,IRENA</t>
  </si>
  <si>
    <t>WNWAG</t>
  </si>
  <si>
    <t>wnwag</t>
  </si>
  <si>
    <t>WRIGHT,ADRIANA</t>
  </si>
  <si>
    <t>YLFS5</t>
  </si>
  <si>
    <t>ylfs5</t>
  </si>
  <si>
    <t>YANG,BENG</t>
  </si>
  <si>
    <t>YNPON</t>
  </si>
  <si>
    <t>ynpon</t>
  </si>
  <si>
    <t>YELL,STEPHANIE</t>
  </si>
  <si>
    <t>BG35X</t>
  </si>
  <si>
    <t>bg35x</t>
  </si>
  <si>
    <t>BRYCE,BRENDAN</t>
  </si>
  <si>
    <t>fa2vs</t>
  </si>
  <si>
    <t>FREY,WILLIAM ,M</t>
  </si>
  <si>
    <t>IOMM3</t>
  </si>
  <si>
    <t>iomm3</t>
  </si>
  <si>
    <t>IGNACE,KATHIA</t>
  </si>
  <si>
    <t>BNLI1</t>
  </si>
  <si>
    <t>bnli1</t>
  </si>
  <si>
    <t>BARABAS,BERNIE</t>
  </si>
  <si>
    <t>BL6BG</t>
  </si>
  <si>
    <t>bl6bg</t>
  </si>
  <si>
    <t>BENJAMIN,JACQUELINE</t>
  </si>
  <si>
    <t>BL6V8</t>
  </si>
  <si>
    <t>bl6v8</t>
  </si>
  <si>
    <t>BRANSFIELD,GREGORY</t>
  </si>
  <si>
    <t>DO2QE</t>
  </si>
  <si>
    <t>do2qe</t>
  </si>
  <si>
    <t>DE MARTINI,LIESL,MARIA</t>
  </si>
  <si>
    <t>DEUT6</t>
  </si>
  <si>
    <t>deut6</t>
  </si>
  <si>
    <t>DOUCETTE,PATTY</t>
  </si>
  <si>
    <t>DFM5D</t>
  </si>
  <si>
    <t>dfm5d</t>
  </si>
  <si>
    <t>DOUCETTE,TINA</t>
  </si>
  <si>
    <t>HMUIO</t>
  </si>
  <si>
    <t>hmuio</t>
  </si>
  <si>
    <t>HOLLEY,SHERANDA,C</t>
  </si>
  <si>
    <t>LO2QD</t>
  </si>
  <si>
    <t>lo2qd</t>
  </si>
  <si>
    <t>LO MAGNO,FABIO,E</t>
  </si>
  <si>
    <t>LPR51</t>
  </si>
  <si>
    <t>lpr51</t>
  </si>
  <si>
    <t>LOMBARDI,DON</t>
  </si>
  <si>
    <t>LNXUR</t>
  </si>
  <si>
    <t>lnxur</t>
  </si>
  <si>
    <t>LOPRESTI,FRANK</t>
  </si>
  <si>
    <t>MNXUP</t>
  </si>
  <si>
    <t>mnxup</t>
  </si>
  <si>
    <t>MARRANO,DOUGLAS</t>
  </si>
  <si>
    <t>MHT5E</t>
  </si>
  <si>
    <t>mht5e</t>
  </si>
  <si>
    <t>MARTIN,APRIL</t>
  </si>
  <si>
    <t>MECH5</t>
  </si>
  <si>
    <t>mech5</t>
  </si>
  <si>
    <t>MORELLI,CATHY</t>
  </si>
  <si>
    <t>MJLVA</t>
  </si>
  <si>
    <t>mjlva</t>
  </si>
  <si>
    <t>MORGAN,EVANGELINE</t>
  </si>
  <si>
    <t>pi6gl</t>
  </si>
  <si>
    <t>PARSCH,JOHN,S</t>
  </si>
  <si>
    <t>SNXUZ</t>
  </si>
  <si>
    <t>snxuz</t>
  </si>
  <si>
    <t>SCHWALM,HALEY</t>
  </si>
  <si>
    <t>SM8X9</t>
  </si>
  <si>
    <t>sm8x9</t>
  </si>
  <si>
    <t>STALLINGS,DOMONIQUE</t>
  </si>
  <si>
    <t>TNXUX</t>
  </si>
  <si>
    <t>tnxux</t>
  </si>
  <si>
    <t>TEICHER,ROSALIE</t>
  </si>
  <si>
    <t>VH6JT</t>
  </si>
  <si>
    <t>vh6jt</t>
  </si>
  <si>
    <t>VILMONT JR,JEAN CLAUDE</t>
  </si>
  <si>
    <t>WFVGS</t>
  </si>
  <si>
    <t>wfvgs</t>
  </si>
  <si>
    <t>WATSON,SAMORA</t>
  </si>
  <si>
    <t>WHLD9</t>
  </si>
  <si>
    <t>whld9</t>
  </si>
  <si>
    <t>WIRKOWSKI,MARTIN</t>
  </si>
  <si>
    <t>MG8L4</t>
  </si>
  <si>
    <t>mg8l4</t>
  </si>
  <si>
    <t>WRAIGHT,CARA</t>
  </si>
  <si>
    <t>FHKC5</t>
  </si>
  <si>
    <t>fhkc5</t>
  </si>
  <si>
    <t>FLANAGAN,THOMAS</t>
  </si>
  <si>
    <t>MHKC9</t>
  </si>
  <si>
    <t>mhkc9</t>
  </si>
  <si>
    <t>MERRIMAN,DARRYL</t>
  </si>
  <si>
    <t>WHKC3</t>
  </si>
  <si>
    <t>whkc3</t>
  </si>
  <si>
    <t>WETZEL,KEVIN</t>
  </si>
  <si>
    <t>WLF1V</t>
  </si>
  <si>
    <t>wlf1v</t>
  </si>
  <si>
    <t>WILLIAMS,RASHEEDA</t>
  </si>
  <si>
    <t>A6AJG</t>
  </si>
  <si>
    <t>a6ajg</t>
  </si>
  <si>
    <t>ALIFF,ALISON,J</t>
  </si>
  <si>
    <t>akmho</t>
  </si>
  <si>
    <t>ARNOLD,JOSHUA</t>
  </si>
  <si>
    <t>BK5IZ</t>
  </si>
  <si>
    <t>bk5iz</t>
  </si>
  <si>
    <t>BROOKS,KYLE</t>
  </si>
  <si>
    <t>CJM1A</t>
  </si>
  <si>
    <t>cjm1a</t>
  </si>
  <si>
    <t>CARTER,KHADEDRA</t>
  </si>
  <si>
    <t>CJID5</t>
  </si>
  <si>
    <t>cjid5</t>
  </si>
  <si>
    <t>COLLINSWORTH,DAVE</t>
  </si>
  <si>
    <t>CN1AD</t>
  </si>
  <si>
    <t>cn1ad</t>
  </si>
  <si>
    <t>COLTHARP,LINDSEY</t>
  </si>
  <si>
    <t>CKJCL</t>
  </si>
  <si>
    <t>ckjcl</t>
  </si>
  <si>
    <t>COOK,CHAD</t>
  </si>
  <si>
    <t>DHG6E</t>
  </si>
  <si>
    <t>dhg6e</t>
  </si>
  <si>
    <t>DIOH,HENRY</t>
  </si>
  <si>
    <t>DK7TE</t>
  </si>
  <si>
    <t>dk7te</t>
  </si>
  <si>
    <t>DORSEY,DUSTIN</t>
  </si>
  <si>
    <t>EK8X2</t>
  </si>
  <si>
    <t>ek8x2</t>
  </si>
  <si>
    <t>ELLIS,KWANZA</t>
  </si>
  <si>
    <t>EL5OP</t>
  </si>
  <si>
    <t>el5op</t>
  </si>
  <si>
    <t>EMBRY,SAMANTHA</t>
  </si>
  <si>
    <t>FF8LN</t>
  </si>
  <si>
    <t>ff8ln</t>
  </si>
  <si>
    <t>FIKE,TAMMY</t>
  </si>
  <si>
    <t>FKPSM</t>
  </si>
  <si>
    <t>fkpsm</t>
  </si>
  <si>
    <t>FOWLER,ELISABETH</t>
  </si>
  <si>
    <t>FN4KY</t>
  </si>
  <si>
    <t>fn4ky</t>
  </si>
  <si>
    <t>FRAZIER,JOSEPH,L</t>
  </si>
  <si>
    <t>G1JK2</t>
  </si>
  <si>
    <t>g1jk2</t>
  </si>
  <si>
    <t>GAY,PATTI,J</t>
  </si>
  <si>
    <t>GLZ5F</t>
  </si>
  <si>
    <t>glz5f</t>
  </si>
  <si>
    <t>GEILSER,JOHN</t>
  </si>
  <si>
    <t>GM4ZG</t>
  </si>
  <si>
    <t>gm4zg</t>
  </si>
  <si>
    <t>GOODMAN,HEATHER</t>
  </si>
  <si>
    <t>HKG3L</t>
  </si>
  <si>
    <t>hkg3l</t>
  </si>
  <si>
    <t>HOWARD,EULA</t>
  </si>
  <si>
    <t>HN6C9</t>
  </si>
  <si>
    <t>hn6c9</t>
  </si>
  <si>
    <t>HUNT,HARRISON</t>
  </si>
  <si>
    <t>JHQLD</t>
  </si>
  <si>
    <t>jhqld</t>
  </si>
  <si>
    <t>JOHNSON,JARWASKI</t>
  </si>
  <si>
    <t>JJID0</t>
  </si>
  <si>
    <t>jjid0</t>
  </si>
  <si>
    <t>JOHNSON,RON</t>
  </si>
  <si>
    <t>LKJ6Q</t>
  </si>
  <si>
    <t>lkj6q</t>
  </si>
  <si>
    <t>LONG,MAURICE</t>
  </si>
  <si>
    <t>LNNXE</t>
  </si>
  <si>
    <t>lnnxe</t>
  </si>
  <si>
    <t>LOVE,PHILIP</t>
  </si>
  <si>
    <t>MMFHX</t>
  </si>
  <si>
    <t>mmfhx</t>
  </si>
  <si>
    <t>MAHER,DAN</t>
  </si>
  <si>
    <t>mk7bo</t>
  </si>
  <si>
    <t>MARKEL,MAXIMILIAN</t>
  </si>
  <si>
    <t>MJUAH</t>
  </si>
  <si>
    <t>mjuah</t>
  </si>
  <si>
    <t>MARTINEZ,SILVIA</t>
  </si>
  <si>
    <t>MIGKQ</t>
  </si>
  <si>
    <t>migkq</t>
  </si>
  <si>
    <t>MCBRAYER,JOHN</t>
  </si>
  <si>
    <t>MICJH</t>
  </si>
  <si>
    <t>micjh</t>
  </si>
  <si>
    <t>MORRIS,AMY,D</t>
  </si>
  <si>
    <t>NKTO9</t>
  </si>
  <si>
    <t>nkto9</t>
  </si>
  <si>
    <t>NABORS,TERESA</t>
  </si>
  <si>
    <t>NKV6X</t>
  </si>
  <si>
    <t>nkv6x</t>
  </si>
  <si>
    <t>NIERGARTH,KATIE</t>
  </si>
  <si>
    <t>PLR9B</t>
  </si>
  <si>
    <t>plr9b</t>
  </si>
  <si>
    <t>PRUITT,DEBORAH,D</t>
  </si>
  <si>
    <t>RKS8S</t>
  </si>
  <si>
    <t>rks8s</t>
  </si>
  <si>
    <t>RAVOTTI,MICHELLE</t>
  </si>
  <si>
    <t>RK8VW</t>
  </si>
  <si>
    <t>rk8vw</t>
  </si>
  <si>
    <t>RICE,MARK,A</t>
  </si>
  <si>
    <t>S54AW</t>
  </si>
  <si>
    <t>s54aw</t>
  </si>
  <si>
    <t>SCHMIDT,AILEEN</t>
  </si>
  <si>
    <t>SMI9U</t>
  </si>
  <si>
    <t>smi9u</t>
  </si>
  <si>
    <t>SEPULVEDA,ARMANDO</t>
  </si>
  <si>
    <t>shg6q</t>
  </si>
  <si>
    <t>SESSIONS,WILLIAM</t>
  </si>
  <si>
    <t>SNDU6</t>
  </si>
  <si>
    <t>sndu6</t>
  </si>
  <si>
    <t>SHANE,EMILY</t>
  </si>
  <si>
    <t>SKT3P</t>
  </si>
  <si>
    <t>skt3p</t>
  </si>
  <si>
    <t>SMITH,RACHELLE</t>
  </si>
  <si>
    <t>SF8F4</t>
  </si>
  <si>
    <t>sf8f4</t>
  </si>
  <si>
    <t>STENGL,LAURA</t>
  </si>
  <si>
    <t>tm3nd</t>
  </si>
  <si>
    <t>TAYLOR,LATONYA</t>
  </si>
  <si>
    <t>TKZM5</t>
  </si>
  <si>
    <t>tkzm5</t>
  </si>
  <si>
    <t>THOMAS,STACEY</t>
  </si>
  <si>
    <t>TG2K2</t>
  </si>
  <si>
    <t>tg2k2</t>
  </si>
  <si>
    <t>THOMAS,VIRGINIA</t>
  </si>
  <si>
    <t>TLORI</t>
  </si>
  <si>
    <t>tlori</t>
  </si>
  <si>
    <t>TOWNSEND,TIFFANY</t>
  </si>
  <si>
    <t>TNTPT</t>
  </si>
  <si>
    <t>tntpt</t>
  </si>
  <si>
    <t>TRICE,SAADIQA,H</t>
  </si>
  <si>
    <t>WKS2C</t>
  </si>
  <si>
    <t>wks2c</t>
  </si>
  <si>
    <t>WALKER,KESHA</t>
  </si>
  <si>
    <t>WL6ZU</t>
  </si>
  <si>
    <t>wl6zu</t>
  </si>
  <si>
    <t>WEBB,TSEDENIA</t>
  </si>
  <si>
    <t>H4YU5</t>
  </si>
  <si>
    <t>h4yu5</t>
  </si>
  <si>
    <t>HOFFMANN,JOHN</t>
  </si>
  <si>
    <t>BDKN4</t>
  </si>
  <si>
    <t>bdkn4</t>
  </si>
  <si>
    <t>BLANCHARD,DAVID</t>
  </si>
  <si>
    <t>CN4AF</t>
  </si>
  <si>
    <t>cn4af</t>
  </si>
  <si>
    <t>CHALISE,ARCHANA</t>
  </si>
  <si>
    <t>CGZHR</t>
  </si>
  <si>
    <t>cgzhr</t>
  </si>
  <si>
    <t>CHAPIN,STEVEN</t>
  </si>
  <si>
    <t>GDDHW</t>
  </si>
  <si>
    <t>gddhw</t>
  </si>
  <si>
    <t>GABRIELLI,KATHLEEN</t>
  </si>
  <si>
    <t>HIF7M</t>
  </si>
  <si>
    <t>hif7m</t>
  </si>
  <si>
    <t>HECKER,ALLEN</t>
  </si>
  <si>
    <t>WFB91</t>
  </si>
  <si>
    <t>wfb91</t>
  </si>
  <si>
    <t>HOLDEN,JILL,L</t>
  </si>
  <si>
    <t>HNAXJ</t>
  </si>
  <si>
    <t>hnaxj</t>
  </si>
  <si>
    <t>HOWARD,NICOLE,A</t>
  </si>
  <si>
    <t>kesl1</t>
  </si>
  <si>
    <t>KURTZ,HEATHER</t>
  </si>
  <si>
    <t>MKBIK</t>
  </si>
  <si>
    <t>mkbik</t>
  </si>
  <si>
    <t>MORGAN,MICHELLE</t>
  </si>
  <si>
    <t>PJQOS</t>
  </si>
  <si>
    <t>pjqos</t>
  </si>
  <si>
    <t>PALMER,JENA</t>
  </si>
  <si>
    <t>RN4AC</t>
  </si>
  <si>
    <t>rn4ac</t>
  </si>
  <si>
    <t>ROCHE,TRACY,L</t>
  </si>
  <si>
    <t>SDXV4</t>
  </si>
  <si>
    <t>sdxv4</t>
  </si>
  <si>
    <t>SPARLIN,PATRICIA</t>
  </si>
  <si>
    <t>TGR5M</t>
  </si>
  <si>
    <t>tgr5m</t>
  </si>
  <si>
    <t>TARVIN,JARED</t>
  </si>
  <si>
    <t>WN3QM</t>
  </si>
  <si>
    <t>wn3qm</t>
  </si>
  <si>
    <t>WARD,JENNIFER,L</t>
  </si>
  <si>
    <t>WNVVB</t>
  </si>
  <si>
    <t>wnvvb</t>
  </si>
  <si>
    <t>WATTS,CHRIS,F</t>
  </si>
  <si>
    <t>W8UG6</t>
  </si>
  <si>
    <t>w8ug6</t>
  </si>
  <si>
    <t>WINFIELD,PHYLLIS</t>
  </si>
  <si>
    <t>GEM59</t>
  </si>
  <si>
    <t>gem59</t>
  </si>
  <si>
    <t>GUTHRIE,STEPHANIE</t>
  </si>
  <si>
    <t>TLC2O</t>
  </si>
  <si>
    <t>tlc2o</t>
  </si>
  <si>
    <t>TAYLOR,GEORGE,P</t>
  </si>
  <si>
    <t>CLXCW</t>
  </si>
  <si>
    <t>clxcw</t>
  </si>
  <si>
    <t>CHILDRESS,AUSTIN</t>
  </si>
  <si>
    <t>egphd</t>
  </si>
  <si>
    <t>ELLER,BRUCE</t>
  </si>
  <si>
    <t>FL0UL</t>
  </si>
  <si>
    <t>fl0ul</t>
  </si>
  <si>
    <t>FORRESTER-TOBAS,LORANE</t>
  </si>
  <si>
    <t>FI86A</t>
  </si>
  <si>
    <t>fi86a</t>
  </si>
  <si>
    <t>FOSTER,JESSICA</t>
  </si>
  <si>
    <t>GKI4F</t>
  </si>
  <si>
    <t>gki4f</t>
  </si>
  <si>
    <t>GONZALEZ,JULIA,C</t>
  </si>
  <si>
    <t>GLJ6U</t>
  </si>
  <si>
    <t>glj6u</t>
  </si>
  <si>
    <t>GREEN,NADIA</t>
  </si>
  <si>
    <t>HL2XG</t>
  </si>
  <si>
    <t>hl2xg</t>
  </si>
  <si>
    <t>HANDY,APRIL</t>
  </si>
  <si>
    <t>HMFA2</t>
  </si>
  <si>
    <t>hmfa2</t>
  </si>
  <si>
    <t>HARRIGAN,TIMOTHY</t>
  </si>
  <si>
    <t>MKI4O</t>
  </si>
  <si>
    <t>mki4o</t>
  </si>
  <si>
    <t>MURPHY,DONNETTE</t>
  </si>
  <si>
    <t>om21u</t>
  </si>
  <si>
    <t>O'ROURKE,PATRICK</t>
  </si>
  <si>
    <t>RKHTO</t>
  </si>
  <si>
    <t>rkhto</t>
  </si>
  <si>
    <t>RANERI,RINA</t>
  </si>
  <si>
    <t>RKHTP</t>
  </si>
  <si>
    <t>rkhtp</t>
  </si>
  <si>
    <t>RYAN,CASEY</t>
  </si>
  <si>
    <t>SKHTI</t>
  </si>
  <si>
    <t>skhti</t>
  </si>
  <si>
    <t>SALCEDO,JOSE</t>
  </si>
  <si>
    <t>SGPFU</t>
  </si>
  <si>
    <t>sgpfu</t>
  </si>
  <si>
    <t>SCHUMACHER,JEFF</t>
  </si>
  <si>
    <t>SN7DM</t>
  </si>
  <si>
    <t>sn7dm</t>
  </si>
  <si>
    <t>SHUBERT,JEREMY</t>
  </si>
  <si>
    <t>SKI4D</t>
  </si>
  <si>
    <t>ski4d</t>
  </si>
  <si>
    <t>SMITH,JOE</t>
  </si>
  <si>
    <t>SGPKB</t>
  </si>
  <si>
    <t>sgpkb</t>
  </si>
  <si>
    <t>STEELE,RUSSELL</t>
  </si>
  <si>
    <t>sgphn</t>
  </si>
  <si>
    <t>STREETER,JAMES</t>
  </si>
  <si>
    <t>TLXCV</t>
  </si>
  <si>
    <t>tlxcv</t>
  </si>
  <si>
    <t>TILAHUN,SOPHIA</t>
  </si>
  <si>
    <t>VN755</t>
  </si>
  <si>
    <t>vn755</t>
  </si>
  <si>
    <t>VADASZ,NANCY</t>
  </si>
  <si>
    <t>WMJVY</t>
  </si>
  <si>
    <t>wmjvy</t>
  </si>
  <si>
    <t>WATERS,KENDRICK</t>
  </si>
  <si>
    <t>WFS34</t>
  </si>
  <si>
    <t>wfs34</t>
  </si>
  <si>
    <t>WESLEY,RHONDA,D</t>
  </si>
  <si>
    <t>WKHT6</t>
  </si>
  <si>
    <t>wkht6</t>
  </si>
  <si>
    <t>WEST,APRIL</t>
  </si>
  <si>
    <t>(blank)</t>
  </si>
  <si>
    <t>Grand Total</t>
  </si>
  <si>
    <t>(All)</t>
  </si>
  <si>
    <t>Claims or SIU</t>
  </si>
  <si>
    <t>Month</t>
  </si>
  <si>
    <t>User Nam</t>
  </si>
  <si>
    <t>Count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</si>
</sst>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rd, Melinda" refreshedDate="43409.379857638887" createdVersion="6" refreshedVersion="6" minRefreshableVersion="3" recordCount="340" xr:uid="{00000000-000A-0000-FFFF-FFFF04000000}">
  <cacheSource type="worksheet">
    <worksheetSource ref="A1:H1048576" sheet="table (1)"/>
  </cacheSource>
  <cacheFields count="8">
    <cacheField name="Top 10000 userId.raw" numFmtId="0">
      <sharedItems containsBlank="1"/>
    </cacheField>
    <cacheField name="Top 1000000 userName.raw" numFmtId="0">
      <sharedItems containsBlank="1" count="46">
        <s v="Rick Wisner"/>
        <s v="Richard Fortman"/>
        <s v="Patrick Sheehy"/>
        <s v="Robert M Burgess"/>
        <s v="Yudhister Kumar"/>
        <s v="Arjun Thapa"/>
        <s v="Arvinda Yadav"/>
        <s v="Jeffrey D King"/>
        <s v="James Streeter"/>
        <s v="Ravindra Kumar"/>
        <s v="Kimberly Goehring"/>
        <s v="Dilip Kumar"/>
        <s v="Scott Jackson"/>
        <s v="Dashrath Kale"/>
        <s v="Sean Kopeny"/>
        <s v="Kelly Sniatynsky"/>
        <s v="Joseph Ragonese"/>
        <s v="Angela L Villella"/>
        <s v="William Sessions"/>
        <s v="Robert Buchanan"/>
        <s v="Heather Kurtz"/>
        <s v="David G Smith"/>
        <s v="Patrick O'rourke"/>
        <s v="Anita A Wodzien"/>
        <s v="Scott Brown"/>
        <s v="Kristina A Chlopek"/>
        <s v="Tricia Donaven"/>
        <s v="Michael Griswold"/>
        <s v="Glen Smith"/>
        <s v="Joshua Arnold"/>
        <s v="Stephen Cichlar"/>
        <s v="Kelly Moyer"/>
        <s v="John S Parsch"/>
        <s v="Sarat Atobajeun"/>
        <s v="Johanna Baron"/>
        <s v="Thomas Connolly"/>
        <s v="Bruce Eller"/>
        <s v="Jennifer Klicker"/>
        <s v="Bruce Leslie"/>
        <s v="Maximilian Markel"/>
        <s v="Nupur Patel"/>
        <s v="Teresa Richardson"/>
        <s v="Debra Ramirez"/>
        <s v="Latonya Taylor"/>
        <s v="Dave Wenger"/>
        <m/>
      </sharedItems>
    </cacheField>
    <cacheField name="@timestamp per month" numFmtId="0">
      <sharedItems containsNonDate="0" containsDate="1" containsString="0" containsBlank="1" minDate="2018-01-01T00:00:00" maxDate="2018-11-02T00:00:00" count="12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m/>
      </sharedItems>
    </cacheField>
    <cacheField name="Count" numFmtId="0">
      <sharedItems containsString="0" containsBlank="1" containsNumber="1" containsInteger="1" minValue="1" maxValue="2605"/>
    </cacheField>
    <cacheField name="Column1" numFmtId="0">
      <sharedItems containsBlank="1"/>
    </cacheField>
    <cacheField name="Column2" numFmtId="0">
      <sharedItems containsBlank="1"/>
    </cacheField>
    <cacheField name="Column3" numFmtId="0">
      <sharedItems containsBlank="1"/>
    </cacheField>
    <cacheField name="Column4" numFmtId="0">
      <sharedItems containsBlank="1" count="3">
        <s v="84 - C"/>
        <s v="84 - 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0">
  <r>
    <s v="WJ5UF"/>
    <x v="0"/>
    <x v="0"/>
    <n v="6"/>
    <s v="BD32Z"/>
    <s v="bd32z"/>
    <s v="BAILY,KIMBERLY"/>
    <x v="0"/>
  </r>
  <r>
    <s v="WJ5UF"/>
    <x v="0"/>
    <x v="1"/>
    <n v="893"/>
    <s v="KOWMM"/>
    <s v="kowmm"/>
    <s v="KLICKER,JENNIFER"/>
    <x v="1"/>
  </r>
  <r>
    <s v="WJ5UF"/>
    <x v="0"/>
    <x v="2"/>
    <n v="1251"/>
    <s v="XGSS8"/>
    <s v="xgss8"/>
    <s v="XML,INTERFACE"/>
    <x v="0"/>
  </r>
  <r>
    <s v="WJ5UF"/>
    <x v="0"/>
    <x v="3"/>
    <n v="1287"/>
    <s v="BH3SL"/>
    <s v="bh3sl"/>
    <s v="BOLSTER,SUSAN"/>
    <x v="0"/>
  </r>
  <r>
    <s v="WJ5UF"/>
    <x v="0"/>
    <x v="4"/>
    <n v="1141"/>
    <s v="KHFHY"/>
    <s v="khfhy"/>
    <s v="KENNY,GERALD"/>
    <x v="1"/>
  </r>
  <r>
    <s v="WJ5UF"/>
    <x v="0"/>
    <x v="5"/>
    <n v="453"/>
    <s v="KLQER"/>
    <s v="klqer"/>
    <s v="KUMAR,DILIP"/>
    <x v="0"/>
  </r>
  <r>
    <s v="WJ5UF"/>
    <x v="0"/>
    <x v="6"/>
    <n v="796"/>
    <s v="KM95O"/>
    <s v="km95o"/>
    <s v="KUMAR,RAVINDRA"/>
    <x v="0"/>
  </r>
  <r>
    <s v="WJ5UF"/>
    <x v="0"/>
    <x v="7"/>
    <n v="2427"/>
    <s v="KLQEY"/>
    <s v="klqey"/>
    <s v="KUMAR,YUDHISTER"/>
    <x v="0"/>
  </r>
  <r>
    <s v="WJ5UF"/>
    <x v="0"/>
    <x v="8"/>
    <n v="668"/>
    <s v="SHIWP"/>
    <s v="shiwp"/>
    <s v="SMITH,GLEN"/>
    <x v="1"/>
  </r>
  <r>
    <s v="WJ5UF"/>
    <x v="0"/>
    <x v="9"/>
    <n v="722"/>
    <s v="TLQES"/>
    <s v="tlqes"/>
    <s v="THAPA,ARJUN"/>
    <x v="0"/>
  </r>
  <r>
    <s v="WJ5UF"/>
    <x v="0"/>
    <x v="10"/>
    <n v="21"/>
    <s v="YLQEO"/>
    <s v="ylqeo"/>
    <s v="YADAV,ARVINDA"/>
    <x v="0"/>
  </r>
  <r>
    <s v="FJ9CN"/>
    <x v="1"/>
    <x v="0"/>
    <n v="2605"/>
    <s v="ANEPR"/>
    <s v="anepr"/>
    <s v="ALBERS,GRANT,W"/>
    <x v="0"/>
  </r>
  <r>
    <s v="FJ9CN"/>
    <x v="1"/>
    <x v="1"/>
    <n v="1702"/>
    <s v="AMVLS"/>
    <s v="amvls"/>
    <s v="ALVARADO,COURTNEY"/>
    <x v="0"/>
  </r>
  <r>
    <s v="FJ9CN"/>
    <x v="1"/>
    <x v="2"/>
    <n v="399"/>
    <s v="BNOT0"/>
    <s v="bnot0"/>
    <s v="BARKER,DAVID,W"/>
    <x v="0"/>
  </r>
  <r>
    <s v="FJ9CN"/>
    <x v="1"/>
    <x v="3"/>
    <n v="410"/>
    <s v="BO2QG"/>
    <s v="bo2qg"/>
    <s v="BARON,JOHANNA"/>
    <x v="0"/>
  </r>
  <r>
    <s v="FJ9CN"/>
    <x v="1"/>
    <x v="4"/>
    <n v="423"/>
    <s v="BM7RD"/>
    <s v="bm7rd"/>
    <s v="BHOSALE,VARSHA"/>
    <x v="0"/>
  </r>
  <r>
    <s v="FJ9CN"/>
    <x v="1"/>
    <x v="5"/>
    <n v="201"/>
    <s v="BL64U"/>
    <s v="bl64u"/>
    <s v="BURKE,ANN"/>
    <x v="0"/>
  </r>
  <r>
    <s v="FJ9CN"/>
    <x v="1"/>
    <x v="6"/>
    <n v="317"/>
    <s v="BNOEA"/>
    <s v="bnoea"/>
    <s v="BUTLER,KASHIBA"/>
    <x v="0"/>
  </r>
  <r>
    <s v="FJ9CN"/>
    <x v="1"/>
    <x v="7"/>
    <n v="807"/>
    <s v="CO1ER"/>
    <s v="co1er"/>
    <s v="CLAREY,KEVIN"/>
    <x v="0"/>
  </r>
  <r>
    <s v="FJ9CN"/>
    <x v="1"/>
    <x v="8"/>
    <n v="257"/>
    <s v="CNTDV"/>
    <s v="cntdv"/>
    <s v="COFFEY,JOHN,P"/>
    <x v="0"/>
  </r>
  <r>
    <s v="FJ9CN"/>
    <x v="1"/>
    <x v="9"/>
    <n v="278"/>
    <s v="CV447"/>
    <s v="cv447"/>
    <s v="COLE,STEPHANIE,A"/>
    <x v="0"/>
  </r>
  <r>
    <s v="FJ9CN"/>
    <x v="1"/>
    <x v="10"/>
    <n v="68"/>
    <s v="CNUDT"/>
    <s v="cnudt"/>
    <s v="COYNE,MICHAEL"/>
    <x v="0"/>
  </r>
  <r>
    <s v="SK3CB"/>
    <x v="2"/>
    <x v="0"/>
    <n v="1531"/>
    <s v="D0T6T"/>
    <s v="d0t6t"/>
    <s v="DELGADO,TERESA"/>
    <x v="0"/>
  </r>
  <r>
    <s v="BFB89"/>
    <x v="3"/>
    <x v="2"/>
    <n v="5"/>
    <s v="DM2Z9"/>
    <s v="dm2z9"/>
    <s v="DELMEDICO,CHRISTINA"/>
    <x v="0"/>
  </r>
  <r>
    <s v="BFB89"/>
    <x v="3"/>
    <x v="3"/>
    <n v="72"/>
    <s v="DGXHR"/>
    <s v="dgxhr"/>
    <s v="DESANTIS,CHRISTINE"/>
    <x v="0"/>
  </r>
  <r>
    <s v="BFB89"/>
    <x v="3"/>
    <x v="4"/>
    <n v="74"/>
    <s v="DNY9R"/>
    <s v="dny9r"/>
    <s v="DILALLO,KATILYN"/>
    <x v="0"/>
  </r>
  <r>
    <s v="BFB89"/>
    <x v="3"/>
    <x v="5"/>
    <n v="77"/>
    <s v="ENKBC"/>
    <s v="enkbc"/>
    <s v="EVANS,LEONIST"/>
    <x v="0"/>
  </r>
  <r>
    <s v="BFB89"/>
    <x v="3"/>
    <x v="6"/>
    <n v="121"/>
    <s v="FMVXS"/>
    <s v="fmvxs"/>
    <s v="FERNANDEZ,ERNESTO"/>
    <x v="0"/>
  </r>
  <r>
    <s v="BFB89"/>
    <x v="3"/>
    <x v="7"/>
    <n v="43"/>
    <s v="HMRQ4"/>
    <s v="hmrq4"/>
    <s v="HOWARD,LAURA,L"/>
    <x v="0"/>
  </r>
  <r>
    <s v="BFB89"/>
    <x v="3"/>
    <x v="8"/>
    <n v="109"/>
    <s v="JK4WY"/>
    <s v="jk4wy"/>
    <s v="JAWORSKI,LINDA"/>
    <x v="0"/>
  </r>
  <r>
    <s v="BFB89"/>
    <x v="3"/>
    <x v="9"/>
    <n v="19"/>
    <s v="J0JB8"/>
    <s v="j0jb8"/>
    <s v="JOHNSON,ERIC,S"/>
    <x v="0"/>
  </r>
  <r>
    <s v="KLQEY"/>
    <x v="4"/>
    <x v="5"/>
    <n v="72"/>
    <s v="KMVKL"/>
    <s v="kmvkl"/>
    <s v="KAHLER,DANIEL"/>
    <x v="0"/>
  </r>
  <r>
    <s v="KLQEY"/>
    <x v="4"/>
    <x v="6"/>
    <n v="84"/>
    <s v="KM7RG"/>
    <s v="km7rg"/>
    <s v="KALE,DASHRATH"/>
    <x v="0"/>
  </r>
  <r>
    <s v="KLQEY"/>
    <x v="4"/>
    <x v="7"/>
    <n v="71"/>
    <s v="KMGDR"/>
    <s v="kmgdr"/>
    <s v="KLIMEK,MARK"/>
    <x v="0"/>
  </r>
  <r>
    <s v="KLQEY"/>
    <x v="4"/>
    <x v="9"/>
    <n v="16"/>
    <s v="KLC1V"/>
    <s v="klc1v"/>
    <s v="KOPENY,SEAN"/>
    <x v="0"/>
  </r>
  <r>
    <s v="KLQEY"/>
    <x v="4"/>
    <x v="10"/>
    <n v="2"/>
    <s v="MMHB3"/>
    <s v="mmhb3"/>
    <s v="MASON,ALICIA"/>
    <x v="0"/>
  </r>
  <r>
    <s v="TLQES"/>
    <x v="5"/>
    <x v="5"/>
    <n v="55"/>
    <s v="MO28Y"/>
    <s v="mo28y"/>
    <s v="MOYER,KELLY"/>
    <x v="0"/>
  </r>
  <r>
    <s v="TLQES"/>
    <x v="5"/>
    <x v="6"/>
    <n v="97"/>
    <s v="OK4WZ"/>
    <s v="ok4wz"/>
    <s v="OH,MISOOK"/>
    <x v="0"/>
  </r>
  <r>
    <s v="TLQES"/>
    <x v="5"/>
    <x v="7"/>
    <n v="41"/>
    <s v="PKHLV"/>
    <s v="pkhlv"/>
    <s v="PATEL,HEMALI"/>
    <x v="0"/>
  </r>
  <r>
    <s v="TLQES"/>
    <x v="5"/>
    <x v="9"/>
    <n v="19"/>
    <s v="PMZXC"/>
    <s v="pmzxc"/>
    <s v="PATEL,NUPUR"/>
    <x v="0"/>
  </r>
  <r>
    <s v="YLQEO"/>
    <x v="6"/>
    <x v="0"/>
    <n v="1"/>
    <s v="PKJD7"/>
    <s v="pkjd7"/>
    <s v="PODZIMEK,MALINA"/>
    <x v="0"/>
  </r>
  <r>
    <s v="YLQEO"/>
    <x v="6"/>
    <x v="6"/>
    <n v="72"/>
    <s v="RMWB4"/>
    <s v="rmwb4"/>
    <s v="RAGONESE,JOSEPH"/>
    <x v="1"/>
  </r>
  <r>
    <s v="YLQEO"/>
    <x v="6"/>
    <x v="7"/>
    <n v="49"/>
    <s v="RNAUN"/>
    <s v="rnaun"/>
    <s v="RAMIREZ,DEBRA"/>
    <x v="0"/>
  </r>
  <r>
    <s v="YLQEO"/>
    <x v="6"/>
    <x v="9"/>
    <n v="17"/>
    <s v="SNAUP"/>
    <s v="snaup"/>
    <s v="SAFLARSKI,KRISTEN"/>
    <x v="0"/>
  </r>
  <r>
    <s v="YLQEO"/>
    <x v="6"/>
    <x v="10"/>
    <n v="1"/>
    <s v="SO29A"/>
    <s v="so29a"/>
    <s v="SALGADO,YOLANDA,ELIZABETH"/>
    <x v="0"/>
  </r>
  <r>
    <s v="KH74L"/>
    <x v="7"/>
    <x v="0"/>
    <n v="1"/>
    <s v="SLZV9"/>
    <s v="slzv9"/>
    <s v="STRUCK,AMY"/>
    <x v="0"/>
  </r>
  <r>
    <s v="KH74L"/>
    <x v="7"/>
    <x v="1"/>
    <n v="4"/>
    <s v="SI9XH"/>
    <s v="si9xh"/>
    <s v="SUTOR,NICK,A"/>
    <x v="0"/>
  </r>
  <r>
    <s v="KH74L"/>
    <x v="7"/>
    <x v="2"/>
    <n v="19"/>
    <s v="TL4Y0"/>
    <s v="tl4y0"/>
    <s v="THOMPSON,RACHEL"/>
    <x v="0"/>
  </r>
  <r>
    <s v="KH74L"/>
    <x v="7"/>
    <x v="3"/>
    <n v="2"/>
    <s v="TNT0K"/>
    <s v="tnt0k"/>
    <s v="TRUITT,TONYA"/>
    <x v="0"/>
  </r>
  <r>
    <s v="KH74L"/>
    <x v="7"/>
    <x v="4"/>
    <n v="3"/>
    <s v="T0JB7"/>
    <s v="t0jb7"/>
    <s v="TURNBULL,TODD"/>
    <x v="0"/>
  </r>
  <r>
    <s v="KH74L"/>
    <x v="7"/>
    <x v="5"/>
    <n v="12"/>
    <s v="UK9Z4"/>
    <s v="uk9z4"/>
    <s v="USELDING,CHRISTINA"/>
    <x v="0"/>
  </r>
  <r>
    <s v="KH74L"/>
    <x v="7"/>
    <x v="6"/>
    <n v="2"/>
    <s v="V0JB9"/>
    <s v="v0jb9"/>
    <s v="VAUGHAN,TIM"/>
    <x v="0"/>
  </r>
  <r>
    <s v="KH74L"/>
    <x v="7"/>
    <x v="7"/>
    <n v="17"/>
    <s v="W0JBB"/>
    <s v="w0jbb"/>
    <s v="WENGER,DAVE"/>
    <x v="0"/>
  </r>
  <r>
    <s v="SGPHN"/>
    <x v="8"/>
    <x v="5"/>
    <n v="16"/>
    <s v="YNUQW"/>
    <s v="ynuqw"/>
    <s v="YAROSHENKO,SVITLANA"/>
    <x v="0"/>
  </r>
  <r>
    <s v="SGPHN"/>
    <x v="8"/>
    <x v="6"/>
    <n v="37"/>
    <s v="GFM8X"/>
    <s v="gfm8x"/>
    <s v="GERROIR,ELIZABETH"/>
    <x v="0"/>
  </r>
  <r>
    <s v="SGPHN"/>
    <x v="8"/>
    <x v="7"/>
    <n v="20"/>
    <s v="BNKUG"/>
    <s v="bnkug"/>
    <s v="BOZANOVIC,DAJANA"/>
    <x v="0"/>
  </r>
  <r>
    <s v="SGPHN"/>
    <x v="8"/>
    <x v="9"/>
    <n v="14"/>
    <s v="BO0S7"/>
    <s v="bo0s7"/>
    <s v="BRAGGS,TJ"/>
    <x v="0"/>
  </r>
  <r>
    <s v="KM95O"/>
    <x v="9"/>
    <x v="5"/>
    <n v="21"/>
    <s v="DO0S2"/>
    <s v="do0s2"/>
    <s v="DAVIS,JALANDRA"/>
    <x v="0"/>
  </r>
  <r>
    <s v="KM95O"/>
    <x v="9"/>
    <x v="6"/>
    <n v="29"/>
    <s v="SP4OK"/>
    <s v="sp4ok"/>
    <s v="SCHMICH,EILEEN"/>
    <x v="0"/>
  </r>
  <r>
    <s v="KM95O"/>
    <x v="9"/>
    <x v="7"/>
    <n v="25"/>
    <s v="DLNLR"/>
    <s v="dlnlr"/>
    <s v="DELONG,ROXANNE"/>
    <x v="0"/>
  </r>
  <r>
    <s v="KM95O"/>
    <x v="9"/>
    <x v="9"/>
    <n v="3"/>
    <s v="HNM9K"/>
    <s v="hnm9k"/>
    <s v="HOLSCHER,SYLVIA"/>
    <x v="0"/>
  </r>
  <r>
    <s v="GL8KW"/>
    <x v="10"/>
    <x v="0"/>
    <n v="15"/>
    <s v="KNM9M"/>
    <s v="knm9m"/>
    <s v="KOENIG,LINDSEY"/>
    <x v="0"/>
  </r>
  <r>
    <s v="GL8KW"/>
    <x v="10"/>
    <x v="6"/>
    <n v="7"/>
    <s v="VNM9L"/>
    <s v="vnm9l"/>
    <s v="VALLADOLID,DOUGLAS"/>
    <x v="0"/>
  </r>
  <r>
    <s v="GL8KW"/>
    <x v="10"/>
    <x v="7"/>
    <n v="6"/>
    <s v="ANJE9"/>
    <s v="anje9"/>
    <s v="ADIMI,TAMMY"/>
    <x v="1"/>
  </r>
  <r>
    <s v="GL8KW"/>
    <x v="10"/>
    <x v="8"/>
    <n v="3"/>
    <s v="BKAB0"/>
    <s v="bkab0"/>
    <s v="BRACKEN,ERIN"/>
    <x v="1"/>
  </r>
  <r>
    <s v="KLQER"/>
    <x v="11"/>
    <x v="3"/>
    <n v="1"/>
    <s v="BDZVA"/>
    <s v="bdzva"/>
    <s v="BROWN,SCOTT"/>
    <x v="1"/>
  </r>
  <r>
    <s v="KLQER"/>
    <x v="11"/>
    <x v="5"/>
    <n v="8"/>
    <s v="BHYKF"/>
    <s v="bhykf"/>
    <s v="BUCHANAN,ROBERT"/>
    <x v="1"/>
  </r>
  <r>
    <s v="KLQER"/>
    <x v="11"/>
    <x v="6"/>
    <n v="15"/>
    <s v="BFB89"/>
    <s v="bfb89"/>
    <s v="BURGESS,ROBERT,M"/>
    <x v="1"/>
  </r>
  <r>
    <s v="KLQER"/>
    <x v="11"/>
    <x v="7"/>
    <n v="5"/>
    <s v="CJ23C"/>
    <s v="cj23c"/>
    <s v="CAMPBELL,THOMAS"/>
    <x v="0"/>
  </r>
  <r>
    <s v="KLQER"/>
    <x v="11"/>
    <x v="9"/>
    <n v="2"/>
    <s v="CEHSJ"/>
    <s v="cehsj"/>
    <s v="CHARRIEZ,MARK"/>
    <x v="1"/>
  </r>
  <r>
    <s v="JFDAW"/>
    <x v="12"/>
    <x v="0"/>
    <n v="2"/>
    <s v="CNXGG"/>
    <s v="cnxgg"/>
    <s v="CHEN,MIRIAM"/>
    <x v="1"/>
  </r>
  <r>
    <s v="JFDAW"/>
    <x v="12"/>
    <x v="1"/>
    <n v="2"/>
    <s v="CWLJI"/>
    <s v="cwlji"/>
    <s v="CHLOPEK,KRISTINA,A"/>
    <x v="1"/>
  </r>
  <r>
    <s v="JFDAW"/>
    <x v="12"/>
    <x v="2"/>
    <n v="14"/>
    <s v="CKGSP"/>
    <s v="ckgsp"/>
    <s v="CICHLAR,STEPHEN"/>
    <x v="1"/>
  </r>
  <r>
    <s v="JFDAW"/>
    <x v="12"/>
    <x v="4"/>
    <n v="1"/>
    <s v="CNGOD"/>
    <s v="cngod"/>
    <s v="COX,DAKOTA"/>
    <x v="1"/>
  </r>
  <r>
    <s v="JFDAW"/>
    <x v="12"/>
    <x v="5"/>
    <n v="1"/>
    <s v="CEZT5"/>
    <s v="cezt5"/>
    <s v="CUELLAR,MICHAEL"/>
    <x v="1"/>
  </r>
  <r>
    <s v="JFDAW"/>
    <x v="12"/>
    <x v="6"/>
    <n v="1"/>
    <s v="DSS31"/>
    <s v="dss31"/>
    <s v="DAVIS,RHONDA"/>
    <x v="0"/>
  </r>
  <r>
    <s v="JFDAW"/>
    <x v="12"/>
    <x v="7"/>
    <n v="1"/>
    <s v="DKCHU"/>
    <s v="dkchu"/>
    <s v="DUPER,MAURICE"/>
    <x v="0"/>
  </r>
  <r>
    <s v="JFDAW"/>
    <x v="12"/>
    <x v="9"/>
    <n v="7"/>
    <s v="FJ9CN"/>
    <s v="fj9cn"/>
    <s v="FORTMAN,RICHARD"/>
    <x v="1"/>
  </r>
  <r>
    <s v="KM7RG"/>
    <x v="13"/>
    <x v="5"/>
    <n v="10"/>
    <s v="GJKS4"/>
    <s v="gjks4"/>
    <s v="GOLDBERG,ALICIA"/>
    <x v="0"/>
  </r>
  <r>
    <s v="KM7RG"/>
    <x v="13"/>
    <x v="6"/>
    <n v="14"/>
    <s v="GKCHS"/>
    <s v="gkchs"/>
    <s v="GUARINO,RAYMOND"/>
    <x v="0"/>
  </r>
  <r>
    <s v="KM7RG"/>
    <x v="13"/>
    <x v="7"/>
    <n v="4"/>
    <s v="JFDAW"/>
    <s v="jfdaw"/>
    <s v="JACKSON,SCOTT"/>
    <x v="1"/>
  </r>
  <r>
    <s v="KLC1V"/>
    <x v="14"/>
    <x v="0"/>
    <n v="6"/>
    <s v="KH74L"/>
    <s v="kh74l"/>
    <s v="KING,JEFFREY,D"/>
    <x v="1"/>
  </r>
  <r>
    <s v="KLC1V"/>
    <x v="14"/>
    <x v="1"/>
    <n v="2"/>
    <s v="KHPLY"/>
    <s v="khply"/>
    <s v="KORTE,JEFFREY"/>
    <x v="1"/>
  </r>
  <r>
    <s v="KLC1V"/>
    <x v="14"/>
    <x v="2"/>
    <n v="1"/>
    <s v="LH74K"/>
    <s v="lh74k"/>
    <s v="LEHMANN-SOCH,CHERYL,E"/>
    <x v="1"/>
  </r>
  <r>
    <s v="KLC1V"/>
    <x v="14"/>
    <x v="3"/>
    <n v="1"/>
    <s v="LL2E9"/>
    <s v="ll2e9"/>
    <s v="LIEDKE,DANIEL"/>
    <x v="1"/>
  </r>
  <r>
    <s v="KLC1V"/>
    <x v="14"/>
    <x v="4"/>
    <n v="1"/>
    <s v="OJKS3"/>
    <s v="ojks3"/>
    <s v="O'HALLORAN,SEAN"/>
    <x v="0"/>
  </r>
  <r>
    <s v="KLC1V"/>
    <x v="14"/>
    <x v="5"/>
    <n v="1"/>
    <s v="RDRLZ"/>
    <s v="rdrlz"/>
    <s v="RUDERSHAUSEN,WILLIAM"/>
    <x v="1"/>
  </r>
  <r>
    <s v="KLC1V"/>
    <x v="14"/>
    <x v="6"/>
    <n v="2"/>
    <s v="SFGMY"/>
    <s v="sfgmy"/>
    <s v="SENOTT,DAVID"/>
    <x v="1"/>
  </r>
  <r>
    <s v="KLC1V"/>
    <x v="14"/>
    <x v="9"/>
    <n v="1"/>
    <s v="SAM93"/>
    <s v="sam93"/>
    <s v="SMITH,DAVID,G"/>
    <x v="1"/>
  </r>
  <r>
    <s v="KLC1V"/>
    <x v="14"/>
    <x v="10"/>
    <n v="1"/>
    <s v="SEYOZ"/>
    <s v="seyoz"/>
    <s v="SNIATYNSKY,KELLY"/>
    <x v="1"/>
  </r>
  <r>
    <s v="SEYOZ"/>
    <x v="15"/>
    <x v="7"/>
    <n v="25"/>
    <s v="SJWOY"/>
    <s v="sjwoy"/>
    <s v="SULLENS,KEVIN"/>
    <x v="1"/>
  </r>
  <r>
    <s v="SEYOZ"/>
    <x v="15"/>
    <x v="9"/>
    <n v="1"/>
    <s v="WJ5UF"/>
    <s v="wj5uf"/>
    <s v="WISNER,RICK"/>
    <x v="1"/>
  </r>
  <r>
    <s v="RMWB4"/>
    <x v="16"/>
    <x v="2"/>
    <n v="3"/>
    <s v="WO0D1"/>
    <s v="wo0d1"/>
    <s v="WODZIEN,ANITA,A"/>
    <x v="1"/>
  </r>
  <r>
    <s v="RMWB4"/>
    <x v="16"/>
    <x v="4"/>
    <n v="1"/>
    <s v="WNXGF"/>
    <s v="wnxgf"/>
    <s v="WRIGHT,COLTON,L"/>
    <x v="1"/>
  </r>
  <r>
    <s v="RMWB4"/>
    <x v="16"/>
    <x v="5"/>
    <n v="6"/>
    <s v="ALAOT"/>
    <s v="alaot"/>
    <s v="ALDER,JAYSON,D"/>
    <x v="0"/>
  </r>
  <r>
    <s v="RMWB4"/>
    <x v="16"/>
    <x v="6"/>
    <n v="7"/>
    <s v="AKEZA"/>
    <s v="akeza"/>
    <s v="ANDERSON,DEBBIE"/>
    <x v="0"/>
  </r>
  <r>
    <s v="VNWVK"/>
    <x v="17"/>
    <x v="7"/>
    <n v="8"/>
    <s v="AM0KU"/>
    <s v="am0ku"/>
    <s v="APPEL,DARCY,L"/>
    <x v="0"/>
  </r>
  <r>
    <s v="VNWVK"/>
    <x v="17"/>
    <x v="8"/>
    <n v="1"/>
    <s v="AO3OG"/>
    <s v="ao3og"/>
    <s v="ATKINSON,LORIE,J"/>
    <x v="0"/>
  </r>
  <r>
    <s v="SHG6Q"/>
    <x v="18"/>
    <x v="2"/>
    <n v="3"/>
    <s v="ANNKN"/>
    <s v="annkn"/>
    <s v="ATOBAJEUN,SARAT"/>
    <x v="1"/>
  </r>
  <r>
    <s v="SHG6Q"/>
    <x v="18"/>
    <x v="4"/>
    <n v="3"/>
    <s v="BMKYF"/>
    <s v="bmkyf"/>
    <s v="BRANDT,KATHERINE"/>
    <x v="0"/>
  </r>
  <r>
    <s v="SHG6Q"/>
    <x v="18"/>
    <x v="9"/>
    <n v="1"/>
    <s v="BIFXN"/>
    <s v="bifxn"/>
    <s v="BROOKS,STEPHANIE,A"/>
    <x v="0"/>
  </r>
  <r>
    <s v="BHYKF"/>
    <x v="19"/>
    <x v="3"/>
    <n v="6"/>
    <s v="BJ83O"/>
    <s v="bj83o"/>
    <s v="BUCKHOLDT,BRYAN,A"/>
    <x v="0"/>
  </r>
  <r>
    <s v="BHYKF"/>
    <x v="19"/>
    <x v="4"/>
    <n v="1"/>
    <s v="CMN3W"/>
    <s v="cmn3w"/>
    <s v="CASSETTE,DEBRA,A"/>
    <x v="0"/>
  </r>
  <r>
    <s v="KESL1"/>
    <x v="20"/>
    <x v="6"/>
    <n v="4"/>
    <s v="COXJC"/>
    <s v="coxjc"/>
    <s v="CORBALEY,KELLY,A"/>
    <x v="0"/>
  </r>
  <r>
    <s v="KESL1"/>
    <x v="20"/>
    <x v="7"/>
    <n v="3"/>
    <s v="DMBAJ"/>
    <s v="dmbaj"/>
    <s v="DIXON,MICHELLE"/>
    <x v="0"/>
  </r>
  <r>
    <s v="SAM93"/>
    <x v="21"/>
    <x v="9"/>
    <n v="6"/>
    <s v="F7FQN"/>
    <s v="f7fqn"/>
    <s v="FOLTZ,ANDREW,L"/>
    <x v="0"/>
  </r>
  <r>
    <s v="OM21U"/>
    <x v="22"/>
    <x v="8"/>
    <n v="4"/>
    <s v="GNPSD"/>
    <s v="gnpsd"/>
    <s v="GALE,LARA"/>
    <x v="0"/>
  </r>
  <r>
    <s v="WO0D1"/>
    <x v="23"/>
    <x v="8"/>
    <n v="2"/>
    <s v="GL6CO"/>
    <s v="gl6co"/>
    <s v="GENNUSO,MONICA,L"/>
    <x v="0"/>
  </r>
  <r>
    <s v="WO0D1"/>
    <x v="23"/>
    <x v="9"/>
    <n v="2"/>
    <s v="G97UT"/>
    <s v="g97ut"/>
    <s v="GREEN,PATRICIA,A"/>
    <x v="0"/>
  </r>
  <r>
    <s v="BDZVA"/>
    <x v="24"/>
    <x v="0"/>
    <n v="2"/>
    <s v="GM0KY"/>
    <s v="gm0ky"/>
    <s v="GRELL,JENNA,R"/>
    <x v="0"/>
  </r>
  <r>
    <s v="BDZVA"/>
    <x v="24"/>
    <x v="9"/>
    <n v="1"/>
    <s v="HMBEI"/>
    <s v="hmbei"/>
    <s v="HAND,DON"/>
    <x v="0"/>
  </r>
  <r>
    <s v="CWLJI"/>
    <x v="25"/>
    <x v="0"/>
    <n v="3"/>
    <s v="HN4L9"/>
    <s v="hn4l9"/>
    <s v="HANSEN,CONNIE"/>
    <x v="0"/>
  </r>
  <r>
    <s v="DIWJZ"/>
    <x v="26"/>
    <x v="4"/>
    <n v="3"/>
    <s v="HMIAU"/>
    <s v="hmiau"/>
    <s v="HOLDER,MELISSA"/>
    <x v="0"/>
  </r>
  <r>
    <s v="GNJDP"/>
    <x v="27"/>
    <x v="3"/>
    <n v="1"/>
    <s v="JRYR1"/>
    <s v="jryr1"/>
    <s v="JACKSON,KELLY,L"/>
    <x v="0"/>
  </r>
  <r>
    <s v="GNJDP"/>
    <x v="27"/>
    <x v="4"/>
    <n v="2"/>
    <s v="JMY8I"/>
    <s v="jmy8i"/>
    <s v="JACOBSEN,VAL,A"/>
    <x v="0"/>
  </r>
  <r>
    <s v="SHIWP"/>
    <x v="28"/>
    <x v="2"/>
    <n v="2"/>
    <s v="JM0KZ"/>
    <s v="jm0kz"/>
    <s v="JURGENSEN,THOMAS,J"/>
    <x v="0"/>
  </r>
  <r>
    <s v="SHIWP"/>
    <x v="28"/>
    <x v="3"/>
    <n v="1"/>
    <s v="KNOKF"/>
    <s v="knokf"/>
    <s v="KERR,MICHAEL,A"/>
    <x v="0"/>
  </r>
  <r>
    <s v="AKMHO"/>
    <x v="29"/>
    <x v="4"/>
    <n v="2"/>
    <s v="L5BM1"/>
    <s v="l5bm1"/>
    <s v="LEMASTER,JEFF,C"/>
    <x v="0"/>
  </r>
  <r>
    <s v="CKGSP"/>
    <x v="30"/>
    <x v="8"/>
    <n v="1"/>
    <s v="LM3SL"/>
    <s v="lm3sl"/>
    <s v="LESTER,HOLLY"/>
    <x v="0"/>
  </r>
  <r>
    <s v="MO28Y"/>
    <x v="31"/>
    <x v="9"/>
    <n v="2"/>
    <s v="LSH3B"/>
    <s v="lsh3b"/>
    <s v="LEWIS,AMY,J"/>
    <x v="0"/>
  </r>
  <r>
    <s v="PI6GL"/>
    <x v="32"/>
    <x v="3"/>
    <n v="2"/>
    <s v="LHP8Z"/>
    <s v="lhp8z"/>
    <s v="LOHRMAN,TAMMY,D"/>
    <x v="0"/>
  </r>
  <r>
    <s v="ANNKN"/>
    <x v="33"/>
    <x v="5"/>
    <n v="1"/>
    <s v="MMIMU"/>
    <s v="mmimu"/>
    <s v="MCCARY,AMANDA,L"/>
    <x v="0"/>
  </r>
  <r>
    <s v="BO2QG"/>
    <x v="34"/>
    <x v="9"/>
    <n v="1"/>
    <s v="MHQ3B"/>
    <s v="mhq3b"/>
    <s v="MEISINGER,LAURA,N"/>
    <x v="0"/>
  </r>
  <r>
    <s v="CIWYX"/>
    <x v="35"/>
    <x v="0"/>
    <n v="1"/>
    <s v="MNPSE"/>
    <s v="mnpse"/>
    <s v="MILES,TAMI"/>
    <x v="0"/>
  </r>
  <r>
    <s v="EGPHD"/>
    <x v="36"/>
    <x v="6"/>
    <n v="1"/>
    <s v="NM8F7"/>
    <s v="nm8f7"/>
    <s v="NASH,DESI RAE"/>
    <x v="0"/>
  </r>
  <r>
    <s v="KOWMM"/>
    <x v="37"/>
    <x v="0"/>
    <n v="1"/>
    <s v="NMYU3"/>
    <s v="nmyu3"/>
    <s v="NGUYEN,MARIA,N"/>
    <x v="0"/>
  </r>
  <r>
    <s v="LIP64"/>
    <x v="38"/>
    <x v="0"/>
    <n v="1"/>
    <s v="NNPSF"/>
    <s v="nnpsf"/>
    <s v="NUSSER,KELLY"/>
    <x v="0"/>
  </r>
  <r>
    <s v="MK7BO"/>
    <x v="39"/>
    <x v="0"/>
    <n v="1"/>
    <s v="OMB5O"/>
    <s v="omb5o"/>
    <s v="O'HEARN,JOSEF"/>
    <x v="0"/>
  </r>
  <r>
    <s v="PMZXC"/>
    <x v="40"/>
    <x v="5"/>
    <n v="1"/>
    <s v="OM8FB"/>
    <s v="om8fb"/>
    <s v="O'NEILL,KYLE"/>
    <x v="0"/>
  </r>
  <r>
    <s v="RMI3J"/>
    <x v="41"/>
    <x v="1"/>
    <n v="1"/>
    <s v="PL9QU"/>
    <s v="pl9qu"/>
    <s v="PELLA,LUKE"/>
    <x v="0"/>
  </r>
  <r>
    <s v="RNAUN"/>
    <x v="42"/>
    <x v="3"/>
    <n v="1"/>
    <s v="PNXHW"/>
    <s v="pnxhw"/>
    <s v="PEREZ,JOSE"/>
    <x v="0"/>
  </r>
  <r>
    <s v="TM3ND"/>
    <x v="43"/>
    <x v="8"/>
    <n v="1"/>
    <s v="PM0L0"/>
    <s v="pm0l0"/>
    <s v="PETERSEN,CHRIS,T"/>
    <x v="0"/>
  </r>
  <r>
    <s v="W0JBB"/>
    <x v="44"/>
    <x v="7"/>
    <n v="1"/>
    <s v="RHQ0A"/>
    <s v="rhq0a"/>
    <s v="REINEKE,JENNIFER"/>
    <x v="0"/>
  </r>
  <r>
    <m/>
    <x v="45"/>
    <x v="11"/>
    <m/>
    <s v="HM0KW"/>
    <s v="hm0kw"/>
    <s v="RENGO,STACY,S"/>
    <x v="0"/>
  </r>
  <r>
    <m/>
    <x v="45"/>
    <x v="11"/>
    <m/>
    <s v="RNFWN"/>
    <s v="rnfwn"/>
    <s v="RESKEVICIUS,SANDRA"/>
    <x v="0"/>
  </r>
  <r>
    <m/>
    <x v="45"/>
    <x v="11"/>
    <m/>
    <s v="RNXGS"/>
    <s v="rnxgs"/>
    <s v="RODRIGUEZ,SID"/>
    <x v="0"/>
  </r>
  <r>
    <m/>
    <x v="45"/>
    <x v="11"/>
    <m/>
    <s v="RHR2Q"/>
    <s v="rhr2q"/>
    <s v="ROSCHEWSKI,CHRISTINE"/>
    <x v="0"/>
  </r>
  <r>
    <m/>
    <x v="45"/>
    <x v="11"/>
    <m/>
    <s v="ROPNQ"/>
    <s v="ropnq"/>
    <s v="RUDY,SUSAN,C"/>
    <x v="0"/>
  </r>
  <r>
    <m/>
    <x v="45"/>
    <x v="11"/>
    <m/>
    <s v="SKZXA"/>
    <s v="skzxa"/>
    <s v="SANTON,GINA,M"/>
    <x v="0"/>
  </r>
  <r>
    <m/>
    <x v="45"/>
    <x v="11"/>
    <m/>
    <s v="SNMFV"/>
    <s v="snmfv"/>
    <s v="SMALLFOOT,BOB,G"/>
    <x v="0"/>
  </r>
  <r>
    <m/>
    <x v="45"/>
    <x v="11"/>
    <m/>
    <s v="SMRBH"/>
    <s v="smrbh"/>
    <s v="STARMAN,KARLA,S"/>
    <x v="0"/>
  </r>
  <r>
    <m/>
    <x v="45"/>
    <x v="11"/>
    <m/>
    <s v="SO08Y"/>
    <s v="so08y"/>
    <s v="STEPANIAN,SABRA"/>
    <x v="0"/>
  </r>
  <r>
    <m/>
    <x v="45"/>
    <x v="11"/>
    <m/>
    <s v="SNSW9"/>
    <s v="snsw9"/>
    <s v="STEWART,BOBBY"/>
    <x v="0"/>
  </r>
  <r>
    <m/>
    <x v="45"/>
    <x v="11"/>
    <m/>
    <s v="SNXHX"/>
    <s v="snxhx"/>
    <s v="STITT,SCOTT"/>
    <x v="0"/>
  </r>
  <r>
    <m/>
    <x v="45"/>
    <x v="11"/>
    <m/>
    <s v="SMOR3"/>
    <s v="smor3"/>
    <s v="SWANSON,ASHLEE,M"/>
    <x v="0"/>
  </r>
  <r>
    <m/>
    <x v="45"/>
    <x v="11"/>
    <m/>
    <s v="SO2Q9"/>
    <s v="so2q9"/>
    <s v="SWANSON,MIKE,EDWARD"/>
    <x v="0"/>
  </r>
  <r>
    <m/>
    <x v="45"/>
    <x v="11"/>
    <m/>
    <s v="TMEZX"/>
    <s v="tmezx"/>
    <s v="TAYLOR,FRED"/>
    <x v="0"/>
  </r>
  <r>
    <m/>
    <x v="45"/>
    <x v="11"/>
    <m/>
    <s v="TMY7G"/>
    <s v="tmy7g"/>
    <s v="TURNER,JONATHAN,D"/>
    <x v="0"/>
  </r>
  <r>
    <m/>
    <x v="45"/>
    <x v="11"/>
    <m/>
    <s v="WK8NL"/>
    <s v="wk8nl"/>
    <s v="WAGONER,LUCAS"/>
    <x v="0"/>
  </r>
  <r>
    <m/>
    <x v="45"/>
    <x v="11"/>
    <m/>
    <s v="WO0FN"/>
    <s v="wo0fn"/>
    <s v="WALKER,MICHAEL,G"/>
    <x v="0"/>
  </r>
  <r>
    <m/>
    <x v="45"/>
    <x v="11"/>
    <m/>
    <s v="WMHB1"/>
    <s v="wmhb1"/>
    <s v="WILLIAMS,AMY,J"/>
    <x v="0"/>
  </r>
  <r>
    <m/>
    <x v="45"/>
    <x v="11"/>
    <m/>
    <s v="WKPMT"/>
    <s v="wkpmt"/>
    <s v="WILLITS,CHAD"/>
    <x v="0"/>
  </r>
  <r>
    <m/>
    <x v="45"/>
    <x v="11"/>
    <m/>
    <s v="QKKLU"/>
    <s v="qkklu"/>
    <s v="WORDEKEMPER,TARA"/>
    <x v="0"/>
  </r>
  <r>
    <m/>
    <x v="45"/>
    <x v="11"/>
    <m/>
    <s v="ZMXVP"/>
    <s v="zmxvp"/>
    <s v="ZIGA,MERIMA"/>
    <x v="0"/>
  </r>
  <r>
    <m/>
    <x v="45"/>
    <x v="11"/>
    <m/>
    <s v="MIA3T"/>
    <s v="mia3t"/>
    <s v="MACHNICA,KERRY"/>
    <x v="0"/>
  </r>
  <r>
    <m/>
    <x v="45"/>
    <x v="11"/>
    <m/>
    <s v="HN4L4"/>
    <s v="hn4l4"/>
    <s v="HELDER,KELLY ANN"/>
    <x v="0"/>
  </r>
  <r>
    <m/>
    <x v="45"/>
    <x v="11"/>
    <m/>
    <s v="GL8KW"/>
    <s v="gl8kw"/>
    <s v="GOEHRING,KIMBERLY"/>
    <x v="0"/>
  </r>
  <r>
    <m/>
    <x v="45"/>
    <x v="11"/>
    <m/>
    <s v="GGTDD"/>
    <s v="ggtdd"/>
    <s v="GRAVES,MARK"/>
    <x v="0"/>
  </r>
  <r>
    <m/>
    <x v="45"/>
    <x v="11"/>
    <m/>
    <s v="SLJ8R"/>
    <s v="slj8r"/>
    <s v="SHERIN,STEVE"/>
    <x v="0"/>
  </r>
  <r>
    <m/>
    <x v="45"/>
    <x v="11"/>
    <m/>
    <s v="AKMHG"/>
    <s v="akmhg"/>
    <s v="ALLARD,NATHAN"/>
    <x v="0"/>
  </r>
  <r>
    <m/>
    <x v="45"/>
    <x v="11"/>
    <m/>
    <s v="VNWVK"/>
    <s v="vnwvk"/>
    <s v="VILLELLA,ANGELA,L"/>
    <x v="0"/>
  </r>
  <r>
    <m/>
    <x v="45"/>
    <x v="11"/>
    <m/>
    <s v="FL7HZ"/>
    <s v="fl7hz"/>
    <s v="FRATONI,KEVIN"/>
    <x v="0"/>
  </r>
  <r>
    <m/>
    <x v="45"/>
    <x v="11"/>
    <m/>
    <s v="EO57T"/>
    <s v="eo57t"/>
    <s v="ELIAS,STEPHANIE,M"/>
    <x v="0"/>
  </r>
  <r>
    <m/>
    <x v="45"/>
    <x v="11"/>
    <m/>
    <s v="DL4BL"/>
    <s v="dl4bl"/>
    <s v="DUVALL,SHARON"/>
    <x v="0"/>
  </r>
  <r>
    <m/>
    <x v="45"/>
    <x v="11"/>
    <m/>
    <s v="ELNLO"/>
    <s v="elnlo"/>
    <s v="EDWARDS,JOSEPH"/>
    <x v="0"/>
  </r>
  <r>
    <m/>
    <x v="45"/>
    <x v="11"/>
    <m/>
    <s v="ENGDW"/>
    <s v="engdw"/>
    <s v="ELGIN,PEERLESS"/>
    <x v="0"/>
  </r>
  <r>
    <m/>
    <x v="45"/>
    <x v="11"/>
    <m/>
    <s v="JNGDU"/>
    <s v="jngdu"/>
    <s v="JARVIS,LYNDSEY"/>
    <x v="0"/>
  </r>
  <r>
    <m/>
    <x v="45"/>
    <x v="11"/>
    <m/>
    <s v="SNGDX"/>
    <s v="sngdx"/>
    <s v="SANDERS,NICHOLAS"/>
    <x v="0"/>
  </r>
  <r>
    <m/>
    <x v="45"/>
    <x v="11"/>
    <m/>
    <s v="RM1TF"/>
    <s v="rm1tf"/>
    <s v="RUTHERFORD,RACHAEL"/>
    <x v="0"/>
  </r>
  <r>
    <m/>
    <x v="45"/>
    <x v="11"/>
    <m/>
    <s v="ANXRK"/>
    <s v="anxrk"/>
    <s v="ALFIERI,JENNIFER"/>
    <x v="0"/>
  </r>
  <r>
    <m/>
    <x v="45"/>
    <x v="11"/>
    <m/>
    <s v="C0ZQT"/>
    <s v="c0zqt"/>
    <s v="CHLETSOS,JAMES"/>
    <x v="0"/>
  </r>
  <r>
    <m/>
    <x v="45"/>
    <x v="11"/>
    <m/>
    <s v="GNXRA"/>
    <s v="gnxra"/>
    <s v="GRANOVSKY,IRINA"/>
    <x v="0"/>
  </r>
  <r>
    <m/>
    <x v="45"/>
    <x v="11"/>
    <m/>
    <s v="MNXRJ"/>
    <s v="mnxrj"/>
    <s v="MCALLISTER,CHRISTINA"/>
    <x v="0"/>
  </r>
  <r>
    <m/>
    <x v="45"/>
    <x v="11"/>
    <m/>
    <s v="MNXRP"/>
    <s v="mnxrp"/>
    <s v="MORGAN,ALEXIS"/>
    <x v="0"/>
  </r>
  <r>
    <m/>
    <x v="45"/>
    <x v="11"/>
    <m/>
    <s v="SNXRU"/>
    <s v="snxru"/>
    <s v="SALERNO,TARA"/>
    <x v="0"/>
  </r>
  <r>
    <m/>
    <x v="45"/>
    <x v="11"/>
    <m/>
    <s v="TNXRL"/>
    <s v="tnxrl"/>
    <s v="TUCCI,FRED"/>
    <x v="0"/>
  </r>
  <r>
    <m/>
    <x v="45"/>
    <x v="11"/>
    <m/>
    <s v="ZNXRE"/>
    <s v="znxre"/>
    <s v="ZAGLESKI,TED"/>
    <x v="0"/>
  </r>
  <r>
    <m/>
    <x v="45"/>
    <x v="11"/>
    <m/>
    <s v="RMI3J"/>
    <s v="rmi3j"/>
    <s v="RICHARDSON,TERESA"/>
    <x v="0"/>
  </r>
  <r>
    <m/>
    <x v="45"/>
    <x v="11"/>
    <m/>
    <s v="AHQTC"/>
    <s v="ahqtc"/>
    <s v="AREMIKA,DAVID"/>
    <x v="1"/>
  </r>
  <r>
    <m/>
    <x v="45"/>
    <x v="11"/>
    <m/>
    <s v="WMWH1"/>
    <s v="wmwh1"/>
    <s v="WALSH,ANNE"/>
    <x v="0"/>
  </r>
  <r>
    <m/>
    <x v="45"/>
    <x v="11"/>
    <m/>
    <s v="UZ9BJ"/>
    <s v="uz9bj"/>
    <s v="USER,COA"/>
    <x v="0"/>
  </r>
  <r>
    <m/>
    <x v="45"/>
    <x v="11"/>
    <m/>
    <s v="OQMQG"/>
    <s v="oqmqg"/>
    <s v="OCHIENG,KIMBERLY"/>
    <x v="0"/>
  </r>
  <r>
    <m/>
    <x v="45"/>
    <x v="11"/>
    <m/>
    <s v="PGW7X"/>
    <s v="pgw7x"/>
    <s v="PAHL,DANA"/>
    <x v="0"/>
  </r>
  <r>
    <m/>
    <x v="45"/>
    <x v="11"/>
    <m/>
    <s v="GL7RY"/>
    <s v="gl7ry"/>
    <s v="GREGORY,BETH,R"/>
    <x v="0"/>
  </r>
  <r>
    <m/>
    <x v="45"/>
    <x v="11"/>
    <m/>
    <s v="SNNGV"/>
    <s v="snngv"/>
    <s v="SLAUGENHOUP,JEFFREY,L"/>
    <x v="0"/>
  </r>
  <r>
    <m/>
    <x v="45"/>
    <x v="11"/>
    <m/>
    <s v="WGT2S"/>
    <s v="wgt2s"/>
    <s v="WILSON,NATHAN"/>
    <x v="0"/>
  </r>
  <r>
    <m/>
    <x v="45"/>
    <x v="11"/>
    <m/>
    <s v="KC42P"/>
    <s v="kc42p"/>
    <s v="KLEINMAN,RHONDA"/>
    <x v="0"/>
  </r>
  <r>
    <m/>
    <x v="45"/>
    <x v="11"/>
    <m/>
    <s v="PIKUZ"/>
    <s v="pikuz"/>
    <s v="PAETKAE,TIFFANY"/>
    <x v="0"/>
  </r>
  <r>
    <m/>
    <x v="45"/>
    <x v="11"/>
    <m/>
    <s v="VIET2"/>
    <s v="viet2"/>
    <s v="VAUGHN,MALISSA"/>
    <x v="1"/>
  </r>
  <r>
    <m/>
    <x v="45"/>
    <x v="11"/>
    <m/>
    <s v="WJ72H"/>
    <s v="wj72h"/>
    <s v="WOOLF,JEREMY"/>
    <x v="0"/>
  </r>
  <r>
    <m/>
    <x v="45"/>
    <x v="11"/>
    <m/>
    <s v="MJLE8"/>
    <s v="mjle8"/>
    <s v="KINCH,ARIELLE"/>
    <x v="0"/>
  </r>
  <r>
    <m/>
    <x v="45"/>
    <x v="11"/>
    <m/>
    <s v="ANPOJ"/>
    <s v="anpoj"/>
    <s v="ALDAY,MARIA"/>
    <x v="0"/>
  </r>
  <r>
    <m/>
    <x v="45"/>
    <x v="11"/>
    <m/>
    <s v="BNTBT"/>
    <s v="bntbt"/>
    <s v="BOYLE,DEE"/>
    <x v="0"/>
  </r>
  <r>
    <m/>
    <x v="45"/>
    <x v="11"/>
    <m/>
    <s v="CNM4U"/>
    <s v="cnm4u"/>
    <s v="CAMP,JOHN"/>
    <x v="0"/>
  </r>
  <r>
    <m/>
    <x v="45"/>
    <x v="11"/>
    <m/>
    <s v="CK7LO"/>
    <s v="ck7lo"/>
    <s v="CAMPA,LUIS"/>
    <x v="0"/>
  </r>
  <r>
    <m/>
    <x v="45"/>
    <x v="11"/>
    <m/>
    <s v="CK7LM"/>
    <s v="ck7lm"/>
    <s v="CHAIREZ,JESS"/>
    <x v="0"/>
  </r>
  <r>
    <m/>
    <x v="45"/>
    <x v="11"/>
    <m/>
    <s v="CJM1B"/>
    <s v="cjm1b"/>
    <s v="CLARK,DEREK"/>
    <x v="0"/>
  </r>
  <r>
    <m/>
    <x v="45"/>
    <x v="11"/>
    <m/>
    <s v="CJM7F"/>
    <s v="cjm7f"/>
    <s v="CRAWFORD,BRIAN"/>
    <x v="0"/>
  </r>
  <r>
    <m/>
    <x v="45"/>
    <x v="11"/>
    <m/>
    <s v="ENM4T"/>
    <s v="enm4t"/>
    <s v="EVANS,DENNIS"/>
    <x v="0"/>
  </r>
  <r>
    <m/>
    <x v="45"/>
    <x v="11"/>
    <m/>
    <s v="FNOEI"/>
    <s v="fnoei"/>
    <s v="FARNSWORTH,TERRY"/>
    <x v="0"/>
  </r>
  <r>
    <m/>
    <x v="45"/>
    <x v="11"/>
    <m/>
    <s v="HM6CT"/>
    <s v="hm6ct"/>
    <s v="HOGAN,VICTORIA"/>
    <x v="0"/>
  </r>
  <r>
    <m/>
    <x v="45"/>
    <x v="11"/>
    <m/>
    <s v="HMRM1"/>
    <s v="hmrm1"/>
    <s v="HORTON,HEATHER"/>
    <x v="1"/>
  </r>
  <r>
    <m/>
    <x v="45"/>
    <x v="11"/>
    <m/>
    <s v="HDXV6"/>
    <s v="hdxv6"/>
    <s v="HUFF,GREG"/>
    <x v="0"/>
  </r>
  <r>
    <m/>
    <x v="45"/>
    <x v="11"/>
    <m/>
    <s v="KHEF0"/>
    <s v="khef0"/>
    <s v="KEHOE,CAROLINE"/>
    <x v="0"/>
  </r>
  <r>
    <m/>
    <x v="45"/>
    <x v="11"/>
    <m/>
    <s v="MIN7H"/>
    <s v="min7h"/>
    <s v="MOSER,LISA"/>
    <x v="0"/>
  </r>
  <r>
    <m/>
    <x v="45"/>
    <x v="11"/>
    <m/>
    <s v="MNPOM"/>
    <s v="mnpom"/>
    <s v="MPAGAZI,JABARI"/>
    <x v="0"/>
  </r>
  <r>
    <m/>
    <x v="45"/>
    <x v="11"/>
    <m/>
    <s v="PGRGW"/>
    <s v="pgrgw"/>
    <s v="PERRON,ANTHONY"/>
    <x v="0"/>
  </r>
  <r>
    <m/>
    <x v="45"/>
    <x v="11"/>
    <m/>
    <s v="PNTBW"/>
    <s v="pntbw"/>
    <s v="PHELPS,STEFPHEN"/>
    <x v="0"/>
  </r>
  <r>
    <m/>
    <x v="45"/>
    <x v="11"/>
    <m/>
    <s v="RL1PL"/>
    <s v="rl1pl"/>
    <s v="RIVERA,JAEL"/>
    <x v="0"/>
  </r>
  <r>
    <m/>
    <x v="45"/>
    <x v="11"/>
    <m/>
    <s v="SKUHI"/>
    <s v="skuhi"/>
    <s v="SHICK,THOMAS"/>
    <x v="0"/>
  </r>
  <r>
    <m/>
    <x v="45"/>
    <x v="11"/>
    <m/>
    <s v="TKGZV"/>
    <s v="tkgzv"/>
    <s v="TALBOTT,MARVIN"/>
    <x v="0"/>
  </r>
  <r>
    <m/>
    <x v="45"/>
    <x v="11"/>
    <m/>
    <s v="THTMN"/>
    <s v="thtmn"/>
    <s v="TEIXEIRA,ANGEL"/>
    <x v="0"/>
  </r>
  <r>
    <m/>
    <x v="45"/>
    <x v="11"/>
    <m/>
    <s v="TNWHN"/>
    <s v="tnwhn"/>
    <s v="THAO,LEE"/>
    <x v="0"/>
  </r>
  <r>
    <m/>
    <x v="45"/>
    <x v="11"/>
    <m/>
    <s v="TJM1G"/>
    <s v="tjm1g"/>
    <s v="TONAKI,TAD"/>
    <x v="0"/>
  </r>
  <r>
    <m/>
    <x v="45"/>
    <x v="11"/>
    <m/>
    <s v="VNY9T"/>
    <s v="vny9t"/>
    <s v="VIAU,MARY ANNE"/>
    <x v="0"/>
  </r>
  <r>
    <m/>
    <x v="45"/>
    <x v="11"/>
    <m/>
    <s v="WNPOK"/>
    <s v="wnpok"/>
    <s v="WALKER,DANIELLE"/>
    <x v="0"/>
  </r>
  <r>
    <m/>
    <x v="45"/>
    <x v="11"/>
    <m/>
    <s v="WHEF2"/>
    <s v="whef2"/>
    <s v="WALTHER,HEIDI"/>
    <x v="0"/>
  </r>
  <r>
    <m/>
    <x v="45"/>
    <x v="11"/>
    <m/>
    <s v="WLUWM"/>
    <s v="wluwm"/>
    <s v="WARREN,CRISTINA"/>
    <x v="0"/>
  </r>
  <r>
    <m/>
    <x v="45"/>
    <x v="11"/>
    <m/>
    <s v="WK2Z3"/>
    <s v="wk2z3"/>
    <s v="WILCZEK,IRENA"/>
    <x v="0"/>
  </r>
  <r>
    <m/>
    <x v="45"/>
    <x v="11"/>
    <m/>
    <s v="WNWAG"/>
    <s v="wnwag"/>
    <s v="WRIGHT,ADRIANA"/>
    <x v="0"/>
  </r>
  <r>
    <m/>
    <x v="45"/>
    <x v="11"/>
    <m/>
    <s v="YLFS5"/>
    <s v="ylfs5"/>
    <s v="YANG,BENG"/>
    <x v="0"/>
  </r>
  <r>
    <m/>
    <x v="45"/>
    <x v="11"/>
    <m/>
    <s v="YNPON"/>
    <s v="ynpon"/>
    <s v="YELL,STEPHANIE"/>
    <x v="0"/>
  </r>
  <r>
    <m/>
    <x v="45"/>
    <x v="11"/>
    <m/>
    <s v="BG35X"/>
    <s v="bg35x"/>
    <s v="BRYCE,BRENDAN"/>
    <x v="0"/>
  </r>
  <r>
    <m/>
    <x v="45"/>
    <x v="11"/>
    <m/>
    <s v="FA2VS"/>
    <s v="fa2vs"/>
    <s v="FREY,WILLIAM ,M"/>
    <x v="0"/>
  </r>
  <r>
    <m/>
    <x v="45"/>
    <x v="11"/>
    <m/>
    <s v="IOMM3"/>
    <s v="iomm3"/>
    <s v="IGNACE,KATHIA"/>
    <x v="0"/>
  </r>
  <r>
    <m/>
    <x v="45"/>
    <x v="11"/>
    <m/>
    <s v="BNLI1"/>
    <s v="bnli1"/>
    <s v="BARABAS,BERNIE"/>
    <x v="0"/>
  </r>
  <r>
    <m/>
    <x v="45"/>
    <x v="11"/>
    <m/>
    <s v="BL6BG"/>
    <s v="bl6bg"/>
    <s v="BENJAMIN,JACQUELINE"/>
    <x v="0"/>
  </r>
  <r>
    <m/>
    <x v="45"/>
    <x v="11"/>
    <m/>
    <s v="BL6V8"/>
    <s v="bl6v8"/>
    <s v="BRANSFIELD,GREGORY"/>
    <x v="0"/>
  </r>
  <r>
    <m/>
    <x v="45"/>
    <x v="11"/>
    <m/>
    <s v="DO2QE"/>
    <s v="do2qe"/>
    <s v="DE MARTINI,LIESL,MARIA"/>
    <x v="0"/>
  </r>
  <r>
    <m/>
    <x v="45"/>
    <x v="11"/>
    <m/>
    <s v="DEUT6"/>
    <s v="deut6"/>
    <s v="DOUCETTE,PATTY"/>
    <x v="0"/>
  </r>
  <r>
    <m/>
    <x v="45"/>
    <x v="11"/>
    <m/>
    <s v="DFM5D"/>
    <s v="dfm5d"/>
    <s v="DOUCETTE,TINA"/>
    <x v="0"/>
  </r>
  <r>
    <m/>
    <x v="45"/>
    <x v="11"/>
    <m/>
    <s v="HMUIO"/>
    <s v="hmuio"/>
    <s v="HOLLEY,SHERANDA,C"/>
    <x v="0"/>
  </r>
  <r>
    <m/>
    <x v="45"/>
    <x v="11"/>
    <m/>
    <s v="LO2QD"/>
    <s v="lo2qd"/>
    <s v="LO MAGNO,FABIO,E"/>
    <x v="0"/>
  </r>
  <r>
    <m/>
    <x v="45"/>
    <x v="11"/>
    <m/>
    <s v="LPR51"/>
    <s v="lpr51"/>
    <s v="LOMBARDI,DON"/>
    <x v="0"/>
  </r>
  <r>
    <m/>
    <x v="45"/>
    <x v="11"/>
    <m/>
    <s v="LNXUR"/>
    <s v="lnxur"/>
    <s v="LOPRESTI,FRANK"/>
    <x v="0"/>
  </r>
  <r>
    <m/>
    <x v="45"/>
    <x v="11"/>
    <m/>
    <s v="MNXUP"/>
    <s v="mnxup"/>
    <s v="MARRANO,DOUGLAS"/>
    <x v="0"/>
  </r>
  <r>
    <m/>
    <x v="45"/>
    <x v="11"/>
    <m/>
    <s v="MHT5E"/>
    <s v="mht5e"/>
    <s v="MARTIN,APRIL"/>
    <x v="0"/>
  </r>
  <r>
    <m/>
    <x v="45"/>
    <x v="11"/>
    <m/>
    <s v="MECH5"/>
    <s v="mech5"/>
    <s v="MORELLI,CATHY"/>
    <x v="0"/>
  </r>
  <r>
    <m/>
    <x v="45"/>
    <x v="11"/>
    <m/>
    <s v="MJLVA"/>
    <s v="mjlva"/>
    <s v="MORGAN,EVANGELINE"/>
    <x v="0"/>
  </r>
  <r>
    <m/>
    <x v="45"/>
    <x v="11"/>
    <m/>
    <s v="PI6GL"/>
    <s v="pi6gl"/>
    <s v="PARSCH,JOHN,S"/>
    <x v="1"/>
  </r>
  <r>
    <m/>
    <x v="45"/>
    <x v="11"/>
    <m/>
    <s v="SNXUZ"/>
    <s v="snxuz"/>
    <s v="SCHWALM,HALEY"/>
    <x v="0"/>
  </r>
  <r>
    <m/>
    <x v="45"/>
    <x v="11"/>
    <m/>
    <s v="SM8X9"/>
    <s v="sm8x9"/>
    <s v="STALLINGS,DOMONIQUE"/>
    <x v="0"/>
  </r>
  <r>
    <m/>
    <x v="45"/>
    <x v="11"/>
    <m/>
    <s v="TNXUX"/>
    <s v="tnxux"/>
    <s v="TEICHER,ROSALIE"/>
    <x v="0"/>
  </r>
  <r>
    <m/>
    <x v="45"/>
    <x v="11"/>
    <m/>
    <s v="VH6JT"/>
    <s v="vh6jt"/>
    <s v="VILMONT JR,JEAN CLAUDE"/>
    <x v="0"/>
  </r>
  <r>
    <m/>
    <x v="45"/>
    <x v="11"/>
    <m/>
    <s v="WFVGS"/>
    <s v="wfvgs"/>
    <s v="WATSON,SAMORA"/>
    <x v="0"/>
  </r>
  <r>
    <m/>
    <x v="45"/>
    <x v="11"/>
    <m/>
    <s v="WHLD9"/>
    <s v="whld9"/>
    <s v="WIRKOWSKI,MARTIN"/>
    <x v="0"/>
  </r>
  <r>
    <m/>
    <x v="45"/>
    <x v="11"/>
    <m/>
    <s v="MG8L4"/>
    <s v="mg8l4"/>
    <s v="WRAIGHT,CARA"/>
    <x v="0"/>
  </r>
  <r>
    <m/>
    <x v="45"/>
    <x v="11"/>
    <m/>
    <s v="FHKC5"/>
    <s v="fhkc5"/>
    <s v="FLANAGAN,THOMAS"/>
    <x v="0"/>
  </r>
  <r>
    <m/>
    <x v="45"/>
    <x v="11"/>
    <m/>
    <s v="MHKC9"/>
    <s v="mhkc9"/>
    <s v="MERRIMAN,DARRYL"/>
    <x v="0"/>
  </r>
  <r>
    <m/>
    <x v="45"/>
    <x v="11"/>
    <m/>
    <s v="WHKC3"/>
    <s v="whkc3"/>
    <s v="WETZEL,KEVIN"/>
    <x v="0"/>
  </r>
  <r>
    <m/>
    <x v="45"/>
    <x v="11"/>
    <m/>
    <s v="WLF1V"/>
    <s v="wlf1v"/>
    <s v="WILLIAMS,RASHEEDA"/>
    <x v="0"/>
  </r>
  <r>
    <m/>
    <x v="45"/>
    <x v="11"/>
    <m/>
    <s v="A6AJG"/>
    <s v="a6ajg"/>
    <s v="ALIFF,ALISON,J"/>
    <x v="0"/>
  </r>
  <r>
    <m/>
    <x v="45"/>
    <x v="11"/>
    <m/>
    <s v="AKMHO"/>
    <s v="akmho"/>
    <s v="ARNOLD,JOSHUA"/>
    <x v="0"/>
  </r>
  <r>
    <m/>
    <x v="45"/>
    <x v="11"/>
    <m/>
    <s v="BK5IZ"/>
    <s v="bk5iz"/>
    <s v="BROOKS,KYLE"/>
    <x v="0"/>
  </r>
  <r>
    <m/>
    <x v="45"/>
    <x v="11"/>
    <m/>
    <s v="CJM1A"/>
    <s v="cjm1a"/>
    <s v="CARTER,KHADEDRA"/>
    <x v="0"/>
  </r>
  <r>
    <m/>
    <x v="45"/>
    <x v="11"/>
    <m/>
    <s v="CJID5"/>
    <s v="cjid5"/>
    <s v="COLLINSWORTH,DAVE"/>
    <x v="0"/>
  </r>
  <r>
    <m/>
    <x v="45"/>
    <x v="11"/>
    <m/>
    <s v="CN1AD"/>
    <s v="cn1ad"/>
    <s v="COLTHARP,LINDSEY"/>
    <x v="0"/>
  </r>
  <r>
    <m/>
    <x v="45"/>
    <x v="11"/>
    <m/>
    <s v="CKJCL"/>
    <s v="ckjcl"/>
    <s v="COOK,CHAD"/>
    <x v="0"/>
  </r>
  <r>
    <m/>
    <x v="45"/>
    <x v="11"/>
    <m/>
    <s v="DHG6E"/>
    <s v="dhg6e"/>
    <s v="DIOH,HENRY"/>
    <x v="0"/>
  </r>
  <r>
    <m/>
    <x v="45"/>
    <x v="11"/>
    <m/>
    <s v="DK7TE"/>
    <s v="dk7te"/>
    <s v="DORSEY,DUSTIN"/>
    <x v="0"/>
  </r>
  <r>
    <m/>
    <x v="45"/>
    <x v="11"/>
    <m/>
    <s v="EK8X2"/>
    <s v="ek8x2"/>
    <s v="ELLIS,KWANZA"/>
    <x v="0"/>
  </r>
  <r>
    <m/>
    <x v="45"/>
    <x v="11"/>
    <m/>
    <s v="EL5OP"/>
    <s v="el5op"/>
    <s v="EMBRY,SAMANTHA"/>
    <x v="0"/>
  </r>
  <r>
    <m/>
    <x v="45"/>
    <x v="11"/>
    <m/>
    <s v="FF8LN"/>
    <s v="ff8ln"/>
    <s v="FIKE,TAMMY"/>
    <x v="0"/>
  </r>
  <r>
    <m/>
    <x v="45"/>
    <x v="11"/>
    <m/>
    <s v="FKPSM"/>
    <s v="fkpsm"/>
    <s v="FOWLER,ELISABETH"/>
    <x v="0"/>
  </r>
  <r>
    <m/>
    <x v="45"/>
    <x v="11"/>
    <m/>
    <s v="FN4KY"/>
    <s v="fn4ky"/>
    <s v="FRAZIER,JOSEPH,L"/>
    <x v="0"/>
  </r>
  <r>
    <m/>
    <x v="45"/>
    <x v="11"/>
    <m/>
    <s v="G1JK2"/>
    <s v="g1jk2"/>
    <s v="GAY,PATTI,J"/>
    <x v="0"/>
  </r>
  <r>
    <m/>
    <x v="45"/>
    <x v="11"/>
    <m/>
    <s v="GLZ5F"/>
    <s v="glz5f"/>
    <s v="GEILSER,JOHN"/>
    <x v="0"/>
  </r>
  <r>
    <m/>
    <x v="45"/>
    <x v="11"/>
    <m/>
    <s v="GM4ZG"/>
    <s v="gm4zg"/>
    <s v="GOODMAN,HEATHER"/>
    <x v="0"/>
  </r>
  <r>
    <m/>
    <x v="45"/>
    <x v="11"/>
    <m/>
    <s v="HKG3L"/>
    <s v="hkg3l"/>
    <s v="HOWARD,EULA"/>
    <x v="0"/>
  </r>
  <r>
    <m/>
    <x v="45"/>
    <x v="11"/>
    <m/>
    <s v="HN6C9"/>
    <s v="hn6c9"/>
    <s v="HUNT,HARRISON"/>
    <x v="0"/>
  </r>
  <r>
    <m/>
    <x v="45"/>
    <x v="11"/>
    <m/>
    <s v="JHQLD"/>
    <s v="jhqld"/>
    <s v="JOHNSON,JARWASKI"/>
    <x v="0"/>
  </r>
  <r>
    <m/>
    <x v="45"/>
    <x v="11"/>
    <m/>
    <s v="JJID0"/>
    <s v="jjid0"/>
    <s v="JOHNSON,RON"/>
    <x v="0"/>
  </r>
  <r>
    <m/>
    <x v="45"/>
    <x v="11"/>
    <m/>
    <s v="LKJ6Q"/>
    <s v="lkj6q"/>
    <s v="LONG,MAURICE"/>
    <x v="0"/>
  </r>
  <r>
    <m/>
    <x v="45"/>
    <x v="11"/>
    <m/>
    <s v="LNNXE"/>
    <s v="lnnxe"/>
    <s v="LOVE,PHILIP"/>
    <x v="0"/>
  </r>
  <r>
    <m/>
    <x v="45"/>
    <x v="11"/>
    <m/>
    <s v="MMFHX"/>
    <s v="mmfhx"/>
    <s v="MAHER,DAN"/>
    <x v="0"/>
  </r>
  <r>
    <m/>
    <x v="45"/>
    <x v="11"/>
    <m/>
    <s v="MK7BO"/>
    <s v="mk7bo"/>
    <s v="MARKEL,MAXIMILIAN"/>
    <x v="0"/>
  </r>
  <r>
    <m/>
    <x v="45"/>
    <x v="11"/>
    <m/>
    <s v="MJUAH"/>
    <s v="mjuah"/>
    <s v="MARTINEZ,SILVIA"/>
    <x v="0"/>
  </r>
  <r>
    <m/>
    <x v="45"/>
    <x v="11"/>
    <m/>
    <s v="MIGKQ"/>
    <s v="migkq"/>
    <s v="MCBRAYER,JOHN"/>
    <x v="0"/>
  </r>
  <r>
    <m/>
    <x v="45"/>
    <x v="11"/>
    <m/>
    <s v="MICJH"/>
    <s v="micjh"/>
    <s v="MORRIS,AMY,D"/>
    <x v="0"/>
  </r>
  <r>
    <m/>
    <x v="45"/>
    <x v="11"/>
    <m/>
    <s v="NKTO9"/>
    <s v="nkto9"/>
    <s v="NABORS,TERESA"/>
    <x v="0"/>
  </r>
  <r>
    <m/>
    <x v="45"/>
    <x v="11"/>
    <m/>
    <s v="NKV6X"/>
    <s v="nkv6x"/>
    <s v="NIERGARTH,KATIE"/>
    <x v="0"/>
  </r>
  <r>
    <m/>
    <x v="45"/>
    <x v="11"/>
    <m/>
    <s v="PLR9B"/>
    <s v="plr9b"/>
    <s v="PRUITT,DEBORAH,D"/>
    <x v="0"/>
  </r>
  <r>
    <m/>
    <x v="45"/>
    <x v="11"/>
    <m/>
    <s v="RKS8S"/>
    <s v="rks8s"/>
    <s v="RAVOTTI,MICHELLE"/>
    <x v="0"/>
  </r>
  <r>
    <m/>
    <x v="45"/>
    <x v="11"/>
    <m/>
    <s v="RK8VW"/>
    <s v="rk8vw"/>
    <s v="RICE,MARK,A"/>
    <x v="0"/>
  </r>
  <r>
    <m/>
    <x v="45"/>
    <x v="11"/>
    <m/>
    <s v="S54AW"/>
    <s v="s54aw"/>
    <s v="SCHMIDT,AILEEN"/>
    <x v="0"/>
  </r>
  <r>
    <m/>
    <x v="45"/>
    <x v="11"/>
    <m/>
    <s v="SMI9U"/>
    <s v="smi9u"/>
    <s v="SEPULVEDA,ARMANDO"/>
    <x v="0"/>
  </r>
  <r>
    <m/>
    <x v="45"/>
    <x v="11"/>
    <m/>
    <s v="SHG6Q"/>
    <s v="shg6q"/>
    <s v="SESSIONS,WILLIAM"/>
    <x v="0"/>
  </r>
  <r>
    <m/>
    <x v="45"/>
    <x v="11"/>
    <m/>
    <s v="SNDU6"/>
    <s v="sndu6"/>
    <s v="SHANE,EMILY"/>
    <x v="0"/>
  </r>
  <r>
    <m/>
    <x v="45"/>
    <x v="11"/>
    <m/>
    <s v="SKT3P"/>
    <s v="skt3p"/>
    <s v="SMITH,RACHELLE"/>
    <x v="0"/>
  </r>
  <r>
    <m/>
    <x v="45"/>
    <x v="11"/>
    <m/>
    <s v="SF8F4"/>
    <s v="sf8f4"/>
    <s v="STENGL,LAURA"/>
    <x v="0"/>
  </r>
  <r>
    <m/>
    <x v="45"/>
    <x v="11"/>
    <m/>
    <s v="TM3ND"/>
    <s v="tm3nd"/>
    <s v="TAYLOR,LATONYA"/>
    <x v="0"/>
  </r>
  <r>
    <m/>
    <x v="45"/>
    <x v="11"/>
    <m/>
    <s v="TKZM5"/>
    <s v="tkzm5"/>
    <s v="THOMAS,STACEY"/>
    <x v="0"/>
  </r>
  <r>
    <m/>
    <x v="45"/>
    <x v="11"/>
    <m/>
    <s v="TG2K2"/>
    <s v="tg2k2"/>
    <s v="THOMAS,VIRGINIA"/>
    <x v="0"/>
  </r>
  <r>
    <m/>
    <x v="45"/>
    <x v="11"/>
    <m/>
    <s v="TLORI"/>
    <s v="tlori"/>
    <s v="TOWNSEND,TIFFANY"/>
    <x v="0"/>
  </r>
  <r>
    <m/>
    <x v="45"/>
    <x v="11"/>
    <m/>
    <s v="TNTPT"/>
    <s v="tntpt"/>
    <s v="TRICE,SAADIQA,H"/>
    <x v="0"/>
  </r>
  <r>
    <m/>
    <x v="45"/>
    <x v="11"/>
    <m/>
    <s v="WKS2C"/>
    <s v="wks2c"/>
    <s v="WALKER,KESHA"/>
    <x v="0"/>
  </r>
  <r>
    <m/>
    <x v="45"/>
    <x v="11"/>
    <m/>
    <s v="WL6ZU"/>
    <s v="wl6zu"/>
    <s v="WEBB,TSEDENIA"/>
    <x v="0"/>
  </r>
  <r>
    <m/>
    <x v="45"/>
    <x v="11"/>
    <m/>
    <s v="H4YU5"/>
    <s v="h4yu5"/>
    <s v="HOFFMANN,JOHN"/>
    <x v="0"/>
  </r>
  <r>
    <m/>
    <x v="45"/>
    <x v="11"/>
    <m/>
    <s v="BDKN4"/>
    <s v="bdkn4"/>
    <s v="BLANCHARD,DAVID"/>
    <x v="0"/>
  </r>
  <r>
    <m/>
    <x v="45"/>
    <x v="11"/>
    <m/>
    <s v="CN4AF"/>
    <s v="cn4af"/>
    <s v="CHALISE,ARCHANA"/>
    <x v="0"/>
  </r>
  <r>
    <m/>
    <x v="45"/>
    <x v="11"/>
    <m/>
    <s v="CGZHR"/>
    <s v="cgzhr"/>
    <s v="CHAPIN,STEVEN"/>
    <x v="0"/>
  </r>
  <r>
    <m/>
    <x v="45"/>
    <x v="11"/>
    <m/>
    <s v="GDDHW"/>
    <s v="gddhw"/>
    <s v="GABRIELLI,KATHLEEN"/>
    <x v="0"/>
  </r>
  <r>
    <m/>
    <x v="45"/>
    <x v="11"/>
    <m/>
    <s v="HIF7M"/>
    <s v="hif7m"/>
    <s v="HECKER,ALLEN"/>
    <x v="0"/>
  </r>
  <r>
    <m/>
    <x v="45"/>
    <x v="11"/>
    <m/>
    <s v="WFB91"/>
    <s v="wfb91"/>
    <s v="HOLDEN,JILL,L"/>
    <x v="0"/>
  </r>
  <r>
    <m/>
    <x v="45"/>
    <x v="11"/>
    <m/>
    <s v="HNAXJ"/>
    <s v="hnaxj"/>
    <s v="HOWARD,NICOLE,A"/>
    <x v="0"/>
  </r>
  <r>
    <m/>
    <x v="45"/>
    <x v="11"/>
    <m/>
    <s v="KESL1"/>
    <s v="kesl1"/>
    <s v="KURTZ,HEATHER"/>
    <x v="0"/>
  </r>
  <r>
    <m/>
    <x v="45"/>
    <x v="11"/>
    <m/>
    <s v="MKBIK"/>
    <s v="mkbik"/>
    <s v="MORGAN,MICHELLE"/>
    <x v="0"/>
  </r>
  <r>
    <m/>
    <x v="45"/>
    <x v="11"/>
    <m/>
    <s v="PJQOS"/>
    <s v="pjqos"/>
    <s v="PALMER,JENA"/>
    <x v="0"/>
  </r>
  <r>
    <m/>
    <x v="45"/>
    <x v="11"/>
    <m/>
    <s v="RN4AC"/>
    <s v="rn4ac"/>
    <s v="ROCHE,TRACY,L"/>
    <x v="0"/>
  </r>
  <r>
    <m/>
    <x v="45"/>
    <x v="11"/>
    <m/>
    <s v="SDXV4"/>
    <s v="sdxv4"/>
    <s v="SPARLIN,PATRICIA"/>
    <x v="0"/>
  </r>
  <r>
    <m/>
    <x v="45"/>
    <x v="11"/>
    <m/>
    <s v="TGR5M"/>
    <s v="tgr5m"/>
    <s v="TARVIN,JARED"/>
    <x v="0"/>
  </r>
  <r>
    <m/>
    <x v="45"/>
    <x v="11"/>
    <m/>
    <s v="WN3QM"/>
    <s v="wn3qm"/>
    <s v="WARD,JENNIFER,L"/>
    <x v="0"/>
  </r>
  <r>
    <m/>
    <x v="45"/>
    <x v="11"/>
    <m/>
    <s v="WNVVB"/>
    <s v="wnvvb"/>
    <s v="WATTS,CHRIS,F"/>
    <x v="0"/>
  </r>
  <r>
    <m/>
    <x v="45"/>
    <x v="11"/>
    <m/>
    <s v="W8UG6"/>
    <s v="w8ug6"/>
    <s v="WINFIELD,PHYLLIS"/>
    <x v="0"/>
  </r>
  <r>
    <m/>
    <x v="45"/>
    <x v="11"/>
    <m/>
    <s v="GEM59"/>
    <s v="gem59"/>
    <s v="GUTHRIE,STEPHANIE"/>
    <x v="0"/>
  </r>
  <r>
    <m/>
    <x v="45"/>
    <x v="11"/>
    <m/>
    <s v="TLC2O"/>
    <s v="tlc2o"/>
    <s v="TAYLOR,GEORGE,P"/>
    <x v="0"/>
  </r>
  <r>
    <m/>
    <x v="45"/>
    <x v="11"/>
    <m/>
    <s v="CLXCW"/>
    <s v="clxcw"/>
    <s v="CHILDRESS,AUSTIN"/>
    <x v="0"/>
  </r>
  <r>
    <m/>
    <x v="45"/>
    <x v="11"/>
    <m/>
    <s v="EGPHD"/>
    <s v="egphd"/>
    <s v="ELLER,BRUCE"/>
    <x v="0"/>
  </r>
  <r>
    <m/>
    <x v="45"/>
    <x v="11"/>
    <m/>
    <s v="FL0UL"/>
    <s v="fl0ul"/>
    <s v="FORRESTER-TOBAS,LORANE"/>
    <x v="0"/>
  </r>
  <r>
    <m/>
    <x v="45"/>
    <x v="11"/>
    <m/>
    <s v="FI86A"/>
    <s v="fi86a"/>
    <s v="FOSTER,JESSICA"/>
    <x v="0"/>
  </r>
  <r>
    <m/>
    <x v="45"/>
    <x v="11"/>
    <m/>
    <s v="GKI4F"/>
    <s v="gki4f"/>
    <s v="GONZALEZ,JULIA,C"/>
    <x v="0"/>
  </r>
  <r>
    <m/>
    <x v="45"/>
    <x v="11"/>
    <m/>
    <s v="GLJ6U"/>
    <s v="glj6u"/>
    <s v="GREEN,NADIA"/>
    <x v="0"/>
  </r>
  <r>
    <m/>
    <x v="45"/>
    <x v="11"/>
    <m/>
    <s v="HL2XG"/>
    <s v="hl2xg"/>
    <s v="HANDY,APRIL"/>
    <x v="0"/>
  </r>
  <r>
    <m/>
    <x v="45"/>
    <x v="11"/>
    <m/>
    <s v="HMFA2"/>
    <s v="hmfa2"/>
    <s v="HARRIGAN,TIMOTHY"/>
    <x v="0"/>
  </r>
  <r>
    <m/>
    <x v="45"/>
    <x v="11"/>
    <m/>
    <s v="MKI4O"/>
    <s v="mki4o"/>
    <s v="MURPHY,DONNETTE"/>
    <x v="0"/>
  </r>
  <r>
    <m/>
    <x v="45"/>
    <x v="11"/>
    <m/>
    <s v="OM21U"/>
    <s v="om21u"/>
    <s v="O'ROURKE,PATRICK"/>
    <x v="0"/>
  </r>
  <r>
    <m/>
    <x v="45"/>
    <x v="11"/>
    <m/>
    <s v="RKHTO"/>
    <s v="rkhto"/>
    <s v="RANERI,RINA"/>
    <x v="0"/>
  </r>
  <r>
    <m/>
    <x v="45"/>
    <x v="11"/>
    <m/>
    <s v="RKHTP"/>
    <s v="rkhtp"/>
    <s v="RYAN,CASEY"/>
    <x v="0"/>
  </r>
  <r>
    <m/>
    <x v="45"/>
    <x v="11"/>
    <m/>
    <s v="SKHTI"/>
    <s v="skhti"/>
    <s v="SALCEDO,JOSE"/>
    <x v="0"/>
  </r>
  <r>
    <m/>
    <x v="45"/>
    <x v="11"/>
    <m/>
    <s v="SGPFU"/>
    <s v="sgpfu"/>
    <s v="SCHUMACHER,JEFF"/>
    <x v="0"/>
  </r>
  <r>
    <m/>
    <x v="45"/>
    <x v="11"/>
    <m/>
    <s v="SN7DM"/>
    <s v="sn7dm"/>
    <s v="SHUBERT,JEREMY"/>
    <x v="0"/>
  </r>
  <r>
    <m/>
    <x v="45"/>
    <x v="11"/>
    <m/>
    <s v="SKI4D"/>
    <s v="ski4d"/>
    <s v="SMITH,JOE"/>
    <x v="0"/>
  </r>
  <r>
    <m/>
    <x v="45"/>
    <x v="11"/>
    <m/>
    <s v="SGPKB"/>
    <s v="sgpkb"/>
    <s v="STEELE,RUSSELL"/>
    <x v="0"/>
  </r>
  <r>
    <m/>
    <x v="45"/>
    <x v="11"/>
    <m/>
    <s v="SGPHN"/>
    <s v="sgphn"/>
    <s v="STREETER,JAMES"/>
    <x v="0"/>
  </r>
  <r>
    <m/>
    <x v="45"/>
    <x v="11"/>
    <m/>
    <s v="TLXCV"/>
    <s v="tlxcv"/>
    <s v="TILAHUN,SOPHIA"/>
    <x v="0"/>
  </r>
  <r>
    <m/>
    <x v="45"/>
    <x v="11"/>
    <m/>
    <s v="VN755"/>
    <s v="vn755"/>
    <s v="VADASZ,NANCY"/>
    <x v="0"/>
  </r>
  <r>
    <m/>
    <x v="45"/>
    <x v="11"/>
    <m/>
    <s v="WMJVY"/>
    <s v="wmjvy"/>
    <s v="WATERS,KENDRICK"/>
    <x v="0"/>
  </r>
  <r>
    <m/>
    <x v="45"/>
    <x v="11"/>
    <m/>
    <s v="WFS34"/>
    <s v="wfs34"/>
    <s v="WESLEY,RHONDA,D"/>
    <x v="0"/>
  </r>
  <r>
    <m/>
    <x v="45"/>
    <x v="11"/>
    <m/>
    <s v="WKHT6"/>
    <s v="wkht6"/>
    <s v="WEST,APRIL"/>
    <x v="0"/>
  </r>
  <r>
    <m/>
    <x v="45"/>
    <x v="11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User Nam">
  <location ref="A4:B51" firstHeaderRow="1" firstDataRow="1" firstDataCol="1" rowPageCount="2" colPageCount="1"/>
  <pivotFields count="8">
    <pivotField showAll="0"/>
    <pivotField axis="axisRow" showAll="0">
      <items count="47">
        <item x="17"/>
        <item x="23"/>
        <item x="5"/>
        <item x="6"/>
        <item x="36"/>
        <item x="38"/>
        <item x="13"/>
        <item x="44"/>
        <item x="21"/>
        <item x="42"/>
        <item x="11"/>
        <item x="28"/>
        <item x="20"/>
        <item x="8"/>
        <item x="7"/>
        <item x="37"/>
        <item x="34"/>
        <item x="32"/>
        <item x="16"/>
        <item x="29"/>
        <item x="31"/>
        <item x="15"/>
        <item x="10"/>
        <item x="25"/>
        <item x="43"/>
        <item x="39"/>
        <item x="27"/>
        <item x="40"/>
        <item x="22"/>
        <item x="2"/>
        <item x="9"/>
        <item x="1"/>
        <item x="0"/>
        <item x="19"/>
        <item x="3"/>
        <item x="33"/>
        <item x="24"/>
        <item x="12"/>
        <item x="14"/>
        <item x="30"/>
        <item x="41"/>
        <item x="35"/>
        <item x="26"/>
        <item x="18"/>
        <item x="4"/>
        <item x="45"/>
        <item t="default"/>
      </items>
    </pivotField>
    <pivotField name="Month"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showAll="0"/>
    <pivotField name="Claims or SIU" axis="axisPage" showAll="0">
      <items count="4">
        <item x="0"/>
        <item x="1"/>
        <item x="2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pageFields count="2">
    <pageField fld="2" hier="-1"/>
    <pageField fld="7" hier="-1"/>
  </pageFields>
  <dataFields count="1">
    <dataField name="Count of Us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Ids" displayName="UserIds" ref="E1:H340" tableType="queryTable" totalsRowShown="0">
  <autoFilter ref="E1:H340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12" sqref="A12"/>
    </sheetView>
  </sheetViews>
  <sheetFormatPr defaultRowHeight="15" x14ac:dyDescent="0.25"/>
  <cols>
    <col min="1" max="1" width="17.85546875" bestFit="1" customWidth="1"/>
    <col min="2" max="2" width="12.42578125" bestFit="1" customWidth="1"/>
  </cols>
  <sheetData>
    <row r="1" spans="1:2" x14ac:dyDescent="0.25">
      <c r="A1" s="4" t="s">
        <v>1081</v>
      </c>
      <c r="B1" t="s">
        <v>1079</v>
      </c>
    </row>
    <row r="2" spans="1:2" x14ac:dyDescent="0.25">
      <c r="A2" s="4" t="s">
        <v>1080</v>
      </c>
      <c r="B2" t="s">
        <v>1079</v>
      </c>
    </row>
    <row r="4" spans="1:2" x14ac:dyDescent="0.25">
      <c r="A4" s="4" t="s">
        <v>1082</v>
      </c>
      <c r="B4" t="s">
        <v>1083</v>
      </c>
    </row>
    <row r="5" spans="1:2" x14ac:dyDescent="0.25">
      <c r="A5" s="5" t="s">
        <v>39</v>
      </c>
      <c r="B5" s="3">
        <v>9</v>
      </c>
    </row>
    <row r="6" spans="1:2" x14ac:dyDescent="0.25">
      <c r="A6" s="5" t="s">
        <v>51</v>
      </c>
      <c r="B6" s="3">
        <v>4</v>
      </c>
    </row>
    <row r="7" spans="1:2" x14ac:dyDescent="0.25">
      <c r="A7" s="5" t="s">
        <v>15</v>
      </c>
      <c r="B7" s="3">
        <v>212</v>
      </c>
    </row>
    <row r="8" spans="1:2" x14ac:dyDescent="0.25">
      <c r="A8" s="5" t="s">
        <v>17</v>
      </c>
      <c r="B8" s="3">
        <v>140</v>
      </c>
    </row>
    <row r="9" spans="1:2" x14ac:dyDescent="0.25">
      <c r="A9" s="5" t="s">
        <v>77</v>
      </c>
      <c r="B9" s="3">
        <v>1</v>
      </c>
    </row>
    <row r="10" spans="1:2" x14ac:dyDescent="0.25">
      <c r="A10" s="5" t="s">
        <v>82</v>
      </c>
      <c r="B10" s="3">
        <v>1</v>
      </c>
    </row>
    <row r="11" spans="1:2" x14ac:dyDescent="0.25">
      <c r="A11" s="5" t="s">
        <v>31</v>
      </c>
      <c r="B11" s="3">
        <v>28</v>
      </c>
    </row>
    <row r="12" spans="1:2" x14ac:dyDescent="0.25">
      <c r="A12" s="5" t="s">
        <v>94</v>
      </c>
      <c r="B12" s="3">
        <v>1</v>
      </c>
    </row>
    <row r="13" spans="1:2" x14ac:dyDescent="0.25">
      <c r="A13" s="5" t="s">
        <v>47</v>
      </c>
      <c r="B13" s="3">
        <v>6</v>
      </c>
    </row>
    <row r="14" spans="1:2" x14ac:dyDescent="0.25">
      <c r="A14" s="5" t="s">
        <v>90</v>
      </c>
      <c r="B14" s="3">
        <v>1</v>
      </c>
    </row>
    <row r="15" spans="1:2" x14ac:dyDescent="0.25">
      <c r="A15" s="5" t="s">
        <v>27</v>
      </c>
      <c r="B15" s="3">
        <v>31</v>
      </c>
    </row>
    <row r="16" spans="1:2" x14ac:dyDescent="0.25">
      <c r="A16" s="5" t="s">
        <v>61</v>
      </c>
      <c r="B16" s="3">
        <v>3</v>
      </c>
    </row>
    <row r="17" spans="1:2" x14ac:dyDescent="0.25">
      <c r="A17" s="5" t="s">
        <v>45</v>
      </c>
      <c r="B17" s="3">
        <v>7</v>
      </c>
    </row>
    <row r="18" spans="1:2" x14ac:dyDescent="0.25">
      <c r="A18" s="5" t="s">
        <v>21</v>
      </c>
      <c r="B18" s="3">
        <v>87</v>
      </c>
    </row>
    <row r="19" spans="1:2" x14ac:dyDescent="0.25">
      <c r="A19" s="5" t="s">
        <v>19</v>
      </c>
      <c r="B19" s="3">
        <v>60</v>
      </c>
    </row>
    <row r="20" spans="1:2" x14ac:dyDescent="0.25">
      <c r="A20" s="5" t="s">
        <v>80</v>
      </c>
      <c r="B20" s="3">
        <v>1</v>
      </c>
    </row>
    <row r="21" spans="1:2" x14ac:dyDescent="0.25">
      <c r="A21" s="5" t="s">
        <v>73</v>
      </c>
      <c r="B21" s="3">
        <v>1</v>
      </c>
    </row>
    <row r="22" spans="1:2" x14ac:dyDescent="0.25">
      <c r="A22" s="5" t="s">
        <v>69</v>
      </c>
      <c r="B22" s="3">
        <v>2</v>
      </c>
    </row>
    <row r="23" spans="1:2" x14ac:dyDescent="0.25">
      <c r="A23" s="5" t="s">
        <v>37</v>
      </c>
      <c r="B23" s="3">
        <v>17</v>
      </c>
    </row>
    <row r="24" spans="1:2" x14ac:dyDescent="0.25">
      <c r="A24" s="5" t="s">
        <v>63</v>
      </c>
      <c r="B24" s="3">
        <v>2</v>
      </c>
    </row>
    <row r="25" spans="1:2" x14ac:dyDescent="0.25">
      <c r="A25" s="5" t="s">
        <v>67</v>
      </c>
      <c r="B25" s="3">
        <v>2</v>
      </c>
    </row>
    <row r="26" spans="1:2" x14ac:dyDescent="0.25">
      <c r="A26" s="5" t="s">
        <v>35</v>
      </c>
      <c r="B26" s="3">
        <v>26</v>
      </c>
    </row>
    <row r="27" spans="1:2" x14ac:dyDescent="0.25">
      <c r="A27" s="5" t="s">
        <v>25</v>
      </c>
      <c r="B27" s="3">
        <v>31</v>
      </c>
    </row>
    <row r="28" spans="1:2" x14ac:dyDescent="0.25">
      <c r="A28" s="5" t="s">
        <v>55</v>
      </c>
      <c r="B28" s="3">
        <v>3</v>
      </c>
    </row>
    <row r="29" spans="1:2" x14ac:dyDescent="0.25">
      <c r="A29" s="5" t="s">
        <v>92</v>
      </c>
      <c r="B29" s="3">
        <v>1</v>
      </c>
    </row>
    <row r="30" spans="1:2" x14ac:dyDescent="0.25">
      <c r="A30" s="5" t="s">
        <v>84</v>
      </c>
      <c r="B30" s="3">
        <v>1</v>
      </c>
    </row>
    <row r="31" spans="1:2" x14ac:dyDescent="0.25">
      <c r="A31" s="5" t="s">
        <v>59</v>
      </c>
      <c r="B31" s="3">
        <v>3</v>
      </c>
    </row>
    <row r="32" spans="1:2" x14ac:dyDescent="0.25">
      <c r="A32" s="5" t="s">
        <v>86</v>
      </c>
      <c r="B32" s="3">
        <v>1</v>
      </c>
    </row>
    <row r="33" spans="1:2" x14ac:dyDescent="0.25">
      <c r="A33" s="5" t="s">
        <v>49</v>
      </c>
      <c r="B33" s="3">
        <v>4</v>
      </c>
    </row>
    <row r="34" spans="1:2" x14ac:dyDescent="0.25">
      <c r="A34" s="5" t="s">
        <v>9</v>
      </c>
      <c r="B34" s="3">
        <v>1531</v>
      </c>
    </row>
    <row r="35" spans="1:2" x14ac:dyDescent="0.25">
      <c r="A35" s="5" t="s">
        <v>23</v>
      </c>
      <c r="B35" s="3">
        <v>78</v>
      </c>
    </row>
    <row r="36" spans="1:2" x14ac:dyDescent="0.25">
      <c r="A36" s="5" t="s">
        <v>7</v>
      </c>
      <c r="B36" s="3">
        <v>7467</v>
      </c>
    </row>
    <row r="37" spans="1:2" x14ac:dyDescent="0.25">
      <c r="A37" s="5" t="s">
        <v>5</v>
      </c>
      <c r="B37" s="3">
        <v>9665</v>
      </c>
    </row>
    <row r="38" spans="1:2" x14ac:dyDescent="0.25">
      <c r="A38" s="5" t="s">
        <v>43</v>
      </c>
      <c r="B38" s="3">
        <v>7</v>
      </c>
    </row>
    <row r="39" spans="1:2" x14ac:dyDescent="0.25">
      <c r="A39" s="5" t="s">
        <v>11</v>
      </c>
      <c r="B39" s="3">
        <v>520</v>
      </c>
    </row>
    <row r="40" spans="1:2" x14ac:dyDescent="0.25">
      <c r="A40" s="5" t="s">
        <v>71</v>
      </c>
      <c r="B40" s="3">
        <v>1</v>
      </c>
    </row>
    <row r="41" spans="1:2" x14ac:dyDescent="0.25">
      <c r="A41" s="5" t="s">
        <v>53</v>
      </c>
      <c r="B41" s="3">
        <v>3</v>
      </c>
    </row>
    <row r="42" spans="1:2" x14ac:dyDescent="0.25">
      <c r="A42" s="5" t="s">
        <v>29</v>
      </c>
      <c r="B42" s="3">
        <v>29</v>
      </c>
    </row>
    <row r="43" spans="1:2" x14ac:dyDescent="0.25">
      <c r="A43" s="5" t="s">
        <v>33</v>
      </c>
      <c r="B43" s="3">
        <v>16</v>
      </c>
    </row>
    <row r="44" spans="1:2" x14ac:dyDescent="0.25">
      <c r="A44" s="5" t="s">
        <v>65</v>
      </c>
      <c r="B44" s="3">
        <v>1</v>
      </c>
    </row>
    <row r="45" spans="1:2" x14ac:dyDescent="0.25">
      <c r="A45" s="5" t="s">
        <v>88</v>
      </c>
      <c r="B45" s="3">
        <v>1</v>
      </c>
    </row>
    <row r="46" spans="1:2" x14ac:dyDescent="0.25">
      <c r="A46" s="5" t="s">
        <v>75</v>
      </c>
      <c r="B46" s="3">
        <v>1</v>
      </c>
    </row>
    <row r="47" spans="1:2" x14ac:dyDescent="0.25">
      <c r="A47" s="5" t="s">
        <v>57</v>
      </c>
      <c r="B47" s="3">
        <v>3</v>
      </c>
    </row>
    <row r="48" spans="1:2" x14ac:dyDescent="0.25">
      <c r="A48" s="5" t="s">
        <v>41</v>
      </c>
      <c r="B48" s="3">
        <v>7</v>
      </c>
    </row>
    <row r="49" spans="1:2" x14ac:dyDescent="0.25">
      <c r="A49" s="5" t="s">
        <v>13</v>
      </c>
      <c r="B49" s="3">
        <v>245</v>
      </c>
    </row>
    <row r="50" spans="1:2" hidden="1" x14ac:dyDescent="0.25">
      <c r="A50" s="5" t="s">
        <v>1077</v>
      </c>
      <c r="B50" s="3"/>
    </row>
    <row r="51" spans="1:2" x14ac:dyDescent="0.25">
      <c r="A51" s="5" t="s">
        <v>1078</v>
      </c>
      <c r="B51" s="3">
        <v>20261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0"/>
  <sheetViews>
    <sheetView topLeftCell="A2" workbookViewId="0">
      <selection activeCell="E1" sqref="E1"/>
    </sheetView>
  </sheetViews>
  <sheetFormatPr defaultRowHeight="15" x14ac:dyDescent="0.25"/>
  <cols>
    <col min="2" max="2" width="25.7109375" bestFit="1" customWidth="1"/>
    <col min="3" max="3" width="30.7109375" bestFit="1" customWidth="1"/>
    <col min="5" max="6" width="11.140625" bestFit="1" customWidth="1"/>
    <col min="7" max="7" width="28.855468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4</v>
      </c>
      <c r="B2" t="s">
        <v>5</v>
      </c>
      <c r="C2" s="2">
        <v>43101</v>
      </c>
      <c r="D2">
        <v>6</v>
      </c>
      <c r="E2" s="3" t="s">
        <v>100</v>
      </c>
      <c r="F2" s="3" t="s">
        <v>101</v>
      </c>
      <c r="G2" s="3" t="s">
        <v>102</v>
      </c>
      <c r="H2" s="3" t="s">
        <v>103</v>
      </c>
    </row>
    <row r="3" spans="1:8" x14ac:dyDescent="0.25">
      <c r="A3" t="s">
        <v>4</v>
      </c>
      <c r="B3" t="s">
        <v>5</v>
      </c>
      <c r="C3" s="2">
        <v>43132</v>
      </c>
      <c r="D3">
        <v>893</v>
      </c>
      <c r="E3" s="3" t="s">
        <v>79</v>
      </c>
      <c r="F3" s="3" t="s">
        <v>104</v>
      </c>
      <c r="G3" s="3" t="s">
        <v>105</v>
      </c>
      <c r="H3" s="3" t="s">
        <v>106</v>
      </c>
    </row>
    <row r="4" spans="1:8" x14ac:dyDescent="0.25">
      <c r="A4" t="s">
        <v>4</v>
      </c>
      <c r="B4" t="s">
        <v>5</v>
      </c>
      <c r="C4" s="2">
        <v>43160</v>
      </c>
      <c r="D4" s="1">
        <v>1251</v>
      </c>
      <c r="E4" s="3" t="s">
        <v>107</v>
      </c>
      <c r="F4" s="3" t="s">
        <v>108</v>
      </c>
      <c r="G4" s="3" t="s">
        <v>109</v>
      </c>
      <c r="H4" s="3" t="s">
        <v>103</v>
      </c>
    </row>
    <row r="5" spans="1:8" x14ac:dyDescent="0.25">
      <c r="A5" t="s">
        <v>4</v>
      </c>
      <c r="B5" t="s">
        <v>5</v>
      </c>
      <c r="C5" s="2">
        <v>43191</v>
      </c>
      <c r="D5" s="1">
        <v>1287</v>
      </c>
      <c r="E5" s="3" t="s">
        <v>110</v>
      </c>
      <c r="F5" s="3" t="s">
        <v>111</v>
      </c>
      <c r="G5" s="3" t="s">
        <v>112</v>
      </c>
      <c r="H5" s="3" t="s">
        <v>103</v>
      </c>
    </row>
    <row r="6" spans="1:8" x14ac:dyDescent="0.25">
      <c r="A6" t="s">
        <v>4</v>
      </c>
      <c r="B6" t="s">
        <v>5</v>
      </c>
      <c r="C6" s="2">
        <v>43221</v>
      </c>
      <c r="D6" s="1">
        <v>1141</v>
      </c>
      <c r="E6" s="3" t="s">
        <v>113</v>
      </c>
      <c r="F6" s="3" t="s">
        <v>114</v>
      </c>
      <c r="G6" s="3" t="s">
        <v>115</v>
      </c>
      <c r="H6" s="3" t="s">
        <v>106</v>
      </c>
    </row>
    <row r="7" spans="1:8" x14ac:dyDescent="0.25">
      <c r="A7" t="s">
        <v>4</v>
      </c>
      <c r="B7" t="s">
        <v>5</v>
      </c>
      <c r="C7" s="2">
        <v>43252</v>
      </c>
      <c r="D7">
        <v>453</v>
      </c>
      <c r="E7" s="3" t="s">
        <v>26</v>
      </c>
      <c r="F7" s="3" t="s">
        <v>116</v>
      </c>
      <c r="G7" s="3" t="s">
        <v>117</v>
      </c>
      <c r="H7" s="3" t="s">
        <v>103</v>
      </c>
    </row>
    <row r="8" spans="1:8" x14ac:dyDescent="0.25">
      <c r="A8" t="s">
        <v>4</v>
      </c>
      <c r="B8" t="s">
        <v>5</v>
      </c>
      <c r="C8" s="2">
        <v>43282</v>
      </c>
      <c r="D8">
        <v>796</v>
      </c>
      <c r="E8" s="3" t="s">
        <v>22</v>
      </c>
      <c r="F8" s="3" t="s">
        <v>118</v>
      </c>
      <c r="G8" s="3" t="s">
        <v>119</v>
      </c>
      <c r="H8" s="3" t="s">
        <v>103</v>
      </c>
    </row>
    <row r="9" spans="1:8" x14ac:dyDescent="0.25">
      <c r="A9" t="s">
        <v>4</v>
      </c>
      <c r="B9" t="s">
        <v>5</v>
      </c>
      <c r="C9" s="2">
        <v>43313</v>
      </c>
      <c r="D9" s="1">
        <v>2427</v>
      </c>
      <c r="E9" s="3" t="s">
        <v>12</v>
      </c>
      <c r="F9" s="3" t="s">
        <v>120</v>
      </c>
      <c r="G9" s="3" t="s">
        <v>121</v>
      </c>
      <c r="H9" s="3" t="s">
        <v>103</v>
      </c>
    </row>
    <row r="10" spans="1:8" x14ac:dyDescent="0.25">
      <c r="A10" t="s">
        <v>4</v>
      </c>
      <c r="B10" t="s">
        <v>5</v>
      </c>
      <c r="C10" s="2">
        <v>43344</v>
      </c>
      <c r="D10">
        <v>668</v>
      </c>
      <c r="E10" s="3" t="s">
        <v>60</v>
      </c>
      <c r="F10" s="3" t="s">
        <v>122</v>
      </c>
      <c r="G10" s="3" t="s">
        <v>123</v>
      </c>
      <c r="H10" s="3" t="s">
        <v>106</v>
      </c>
    </row>
    <row r="11" spans="1:8" x14ac:dyDescent="0.25">
      <c r="A11" t="s">
        <v>4</v>
      </c>
      <c r="B11" t="s">
        <v>5</v>
      </c>
      <c r="C11" s="2">
        <v>43374</v>
      </c>
      <c r="D11">
        <v>722</v>
      </c>
      <c r="E11" s="3" t="s">
        <v>14</v>
      </c>
      <c r="F11" s="3" t="s">
        <v>124</v>
      </c>
      <c r="G11" s="3" t="s">
        <v>125</v>
      </c>
      <c r="H11" s="3" t="s">
        <v>103</v>
      </c>
    </row>
    <row r="12" spans="1:8" x14ac:dyDescent="0.25">
      <c r="A12" t="s">
        <v>4</v>
      </c>
      <c r="B12" t="s">
        <v>5</v>
      </c>
      <c r="C12" s="2">
        <v>43405</v>
      </c>
      <c r="D12">
        <v>21</v>
      </c>
      <c r="E12" s="3" t="s">
        <v>16</v>
      </c>
      <c r="F12" s="3" t="s">
        <v>126</v>
      </c>
      <c r="G12" s="3" t="s">
        <v>127</v>
      </c>
      <c r="H12" s="3" t="s">
        <v>103</v>
      </c>
    </row>
    <row r="13" spans="1:8" x14ac:dyDescent="0.25">
      <c r="A13" t="s">
        <v>6</v>
      </c>
      <c r="B13" t="s">
        <v>7</v>
      </c>
      <c r="C13" s="2">
        <v>43101</v>
      </c>
      <c r="D13" s="1">
        <v>2605</v>
      </c>
      <c r="E13" s="3" t="s">
        <v>128</v>
      </c>
      <c r="F13" s="3" t="s">
        <v>129</v>
      </c>
      <c r="G13" s="3" t="s">
        <v>130</v>
      </c>
      <c r="H13" s="3" t="s">
        <v>103</v>
      </c>
    </row>
    <row r="14" spans="1:8" x14ac:dyDescent="0.25">
      <c r="A14" t="s">
        <v>6</v>
      </c>
      <c r="B14" t="s">
        <v>7</v>
      </c>
      <c r="C14" s="2">
        <v>43132</v>
      </c>
      <c r="D14" s="1">
        <v>1702</v>
      </c>
      <c r="E14" s="3" t="s">
        <v>131</v>
      </c>
      <c r="F14" s="3" t="s">
        <v>132</v>
      </c>
      <c r="G14" s="3" t="s">
        <v>133</v>
      </c>
      <c r="H14" s="3" t="s">
        <v>103</v>
      </c>
    </row>
    <row r="15" spans="1:8" x14ac:dyDescent="0.25">
      <c r="A15" t="s">
        <v>6</v>
      </c>
      <c r="B15" t="s">
        <v>7</v>
      </c>
      <c r="C15" s="2">
        <v>43160</v>
      </c>
      <c r="D15">
        <v>399</v>
      </c>
      <c r="E15" s="3" t="s">
        <v>134</v>
      </c>
      <c r="F15" s="3" t="s">
        <v>135</v>
      </c>
      <c r="G15" s="3" t="s">
        <v>136</v>
      </c>
      <c r="H15" s="3" t="s">
        <v>103</v>
      </c>
    </row>
    <row r="16" spans="1:8" x14ac:dyDescent="0.25">
      <c r="A16" t="s">
        <v>6</v>
      </c>
      <c r="B16" t="s">
        <v>7</v>
      </c>
      <c r="C16" s="2">
        <v>43191</v>
      </c>
      <c r="D16">
        <v>410</v>
      </c>
      <c r="E16" s="3" t="s">
        <v>72</v>
      </c>
      <c r="F16" s="3" t="s">
        <v>137</v>
      </c>
      <c r="G16" s="3" t="s">
        <v>138</v>
      </c>
      <c r="H16" s="3" t="s">
        <v>103</v>
      </c>
    </row>
    <row r="17" spans="1:8" x14ac:dyDescent="0.25">
      <c r="A17" t="s">
        <v>6</v>
      </c>
      <c r="B17" t="s">
        <v>7</v>
      </c>
      <c r="C17" s="2">
        <v>43221</v>
      </c>
      <c r="D17">
        <v>423</v>
      </c>
      <c r="E17" s="3" t="s">
        <v>139</v>
      </c>
      <c r="F17" s="3" t="s">
        <v>140</v>
      </c>
      <c r="G17" s="3" t="s">
        <v>141</v>
      </c>
      <c r="H17" s="3" t="s">
        <v>103</v>
      </c>
    </row>
    <row r="18" spans="1:8" x14ac:dyDescent="0.25">
      <c r="A18" t="s">
        <v>6</v>
      </c>
      <c r="B18" t="s">
        <v>7</v>
      </c>
      <c r="C18" s="2">
        <v>43252</v>
      </c>
      <c r="D18">
        <v>201</v>
      </c>
      <c r="E18" s="3" t="s">
        <v>142</v>
      </c>
      <c r="F18" s="3" t="s">
        <v>143</v>
      </c>
      <c r="G18" s="3" t="s">
        <v>144</v>
      </c>
      <c r="H18" s="3" t="s">
        <v>103</v>
      </c>
    </row>
    <row r="19" spans="1:8" x14ac:dyDescent="0.25">
      <c r="A19" t="s">
        <v>6</v>
      </c>
      <c r="B19" t="s">
        <v>7</v>
      </c>
      <c r="C19" s="2">
        <v>43282</v>
      </c>
      <c r="D19">
        <v>317</v>
      </c>
      <c r="E19" s="3" t="s">
        <v>145</v>
      </c>
      <c r="F19" s="3" t="s">
        <v>146</v>
      </c>
      <c r="G19" s="3" t="s">
        <v>147</v>
      </c>
      <c r="H19" s="3" t="s">
        <v>103</v>
      </c>
    </row>
    <row r="20" spans="1:8" x14ac:dyDescent="0.25">
      <c r="A20" t="s">
        <v>6</v>
      </c>
      <c r="B20" t="s">
        <v>7</v>
      </c>
      <c r="C20" s="2">
        <v>43313</v>
      </c>
      <c r="D20">
        <v>807</v>
      </c>
      <c r="E20" s="3" t="s">
        <v>148</v>
      </c>
      <c r="F20" s="3" t="s">
        <v>149</v>
      </c>
      <c r="G20" s="3" t="s">
        <v>150</v>
      </c>
      <c r="H20" s="3" t="s">
        <v>103</v>
      </c>
    </row>
    <row r="21" spans="1:8" x14ac:dyDescent="0.25">
      <c r="A21" t="s">
        <v>6</v>
      </c>
      <c r="B21" t="s">
        <v>7</v>
      </c>
      <c r="C21" s="2">
        <v>43344</v>
      </c>
      <c r="D21">
        <v>257</v>
      </c>
      <c r="E21" s="3" t="s">
        <v>151</v>
      </c>
      <c r="F21" s="3" t="s">
        <v>152</v>
      </c>
      <c r="G21" s="3" t="s">
        <v>153</v>
      </c>
      <c r="H21" s="3" t="s">
        <v>103</v>
      </c>
    </row>
    <row r="22" spans="1:8" x14ac:dyDescent="0.25">
      <c r="A22" t="s">
        <v>6</v>
      </c>
      <c r="B22" t="s">
        <v>7</v>
      </c>
      <c r="C22" s="2">
        <v>43374</v>
      </c>
      <c r="D22">
        <v>278</v>
      </c>
      <c r="E22" s="3" t="s">
        <v>154</v>
      </c>
      <c r="F22" s="3" t="s">
        <v>155</v>
      </c>
      <c r="G22" s="3" t="s">
        <v>156</v>
      </c>
      <c r="H22" s="3" t="s">
        <v>103</v>
      </c>
    </row>
    <row r="23" spans="1:8" x14ac:dyDescent="0.25">
      <c r="A23" t="s">
        <v>6</v>
      </c>
      <c r="B23" t="s">
        <v>7</v>
      </c>
      <c r="C23" s="2">
        <v>43405</v>
      </c>
      <c r="D23">
        <v>68</v>
      </c>
      <c r="E23" s="3" t="s">
        <v>157</v>
      </c>
      <c r="F23" s="3" t="s">
        <v>158</v>
      </c>
      <c r="G23" s="3" t="s">
        <v>159</v>
      </c>
      <c r="H23" s="3" t="s">
        <v>103</v>
      </c>
    </row>
    <row r="24" spans="1:8" x14ac:dyDescent="0.25">
      <c r="A24" t="s">
        <v>8</v>
      </c>
      <c r="B24" t="s">
        <v>9</v>
      </c>
      <c r="C24" s="2">
        <v>43101</v>
      </c>
      <c r="D24" s="1">
        <v>1531</v>
      </c>
      <c r="E24" s="3" t="s">
        <v>160</v>
      </c>
      <c r="F24" s="3" t="s">
        <v>161</v>
      </c>
      <c r="G24" s="3" t="s">
        <v>162</v>
      </c>
      <c r="H24" s="3" t="s">
        <v>103</v>
      </c>
    </row>
    <row r="25" spans="1:8" x14ac:dyDescent="0.25">
      <c r="A25" t="s">
        <v>10</v>
      </c>
      <c r="B25" t="s">
        <v>11</v>
      </c>
      <c r="C25" s="2">
        <v>43160</v>
      </c>
      <c r="D25">
        <v>5</v>
      </c>
      <c r="E25" s="3" t="s">
        <v>163</v>
      </c>
      <c r="F25" s="3" t="s">
        <v>164</v>
      </c>
      <c r="G25" s="3" t="s">
        <v>165</v>
      </c>
      <c r="H25" s="3" t="s">
        <v>103</v>
      </c>
    </row>
    <row r="26" spans="1:8" x14ac:dyDescent="0.25">
      <c r="A26" t="s">
        <v>10</v>
      </c>
      <c r="B26" t="s">
        <v>11</v>
      </c>
      <c r="C26" s="2">
        <v>43191</v>
      </c>
      <c r="D26">
        <v>72</v>
      </c>
      <c r="E26" s="3" t="s">
        <v>166</v>
      </c>
      <c r="F26" s="3" t="s">
        <v>167</v>
      </c>
      <c r="G26" s="3" t="s">
        <v>168</v>
      </c>
      <c r="H26" s="3" t="s">
        <v>103</v>
      </c>
    </row>
    <row r="27" spans="1:8" x14ac:dyDescent="0.25">
      <c r="A27" t="s">
        <v>10</v>
      </c>
      <c r="B27" t="s">
        <v>11</v>
      </c>
      <c r="C27" s="2">
        <v>43221</v>
      </c>
      <c r="D27">
        <v>74</v>
      </c>
      <c r="E27" s="3" t="s">
        <v>169</v>
      </c>
      <c r="F27" s="3" t="s">
        <v>170</v>
      </c>
      <c r="G27" s="3" t="s">
        <v>171</v>
      </c>
      <c r="H27" s="3" t="s">
        <v>103</v>
      </c>
    </row>
    <row r="28" spans="1:8" x14ac:dyDescent="0.25">
      <c r="A28" t="s">
        <v>10</v>
      </c>
      <c r="B28" t="s">
        <v>11</v>
      </c>
      <c r="C28" s="2">
        <v>43252</v>
      </c>
      <c r="D28">
        <v>77</v>
      </c>
      <c r="E28" s="3" t="s">
        <v>172</v>
      </c>
      <c r="F28" s="3" t="s">
        <v>173</v>
      </c>
      <c r="G28" s="3" t="s">
        <v>174</v>
      </c>
      <c r="H28" s="3" t="s">
        <v>103</v>
      </c>
    </row>
    <row r="29" spans="1:8" x14ac:dyDescent="0.25">
      <c r="A29" t="s">
        <v>10</v>
      </c>
      <c r="B29" t="s">
        <v>11</v>
      </c>
      <c r="C29" s="2">
        <v>43282</v>
      </c>
      <c r="D29">
        <v>121</v>
      </c>
      <c r="E29" s="3" t="s">
        <v>175</v>
      </c>
      <c r="F29" s="3" t="s">
        <v>176</v>
      </c>
      <c r="G29" s="3" t="s">
        <v>177</v>
      </c>
      <c r="H29" s="3" t="s">
        <v>103</v>
      </c>
    </row>
    <row r="30" spans="1:8" x14ac:dyDescent="0.25">
      <c r="A30" t="s">
        <v>10</v>
      </c>
      <c r="B30" t="s">
        <v>11</v>
      </c>
      <c r="C30" s="2">
        <v>43313</v>
      </c>
      <c r="D30">
        <v>43</v>
      </c>
      <c r="E30" s="3" t="s">
        <v>178</v>
      </c>
      <c r="F30" s="3" t="s">
        <v>179</v>
      </c>
      <c r="G30" s="3" t="s">
        <v>180</v>
      </c>
      <c r="H30" s="3" t="s">
        <v>103</v>
      </c>
    </row>
    <row r="31" spans="1:8" x14ac:dyDescent="0.25">
      <c r="A31" t="s">
        <v>10</v>
      </c>
      <c r="B31" t="s">
        <v>11</v>
      </c>
      <c r="C31" s="2">
        <v>43344</v>
      </c>
      <c r="D31">
        <v>109</v>
      </c>
      <c r="E31" s="3" t="s">
        <v>181</v>
      </c>
      <c r="F31" s="3" t="s">
        <v>182</v>
      </c>
      <c r="G31" s="3" t="s">
        <v>183</v>
      </c>
      <c r="H31" s="3" t="s">
        <v>103</v>
      </c>
    </row>
    <row r="32" spans="1:8" x14ac:dyDescent="0.25">
      <c r="A32" t="s">
        <v>10</v>
      </c>
      <c r="B32" t="s">
        <v>11</v>
      </c>
      <c r="C32" s="2">
        <v>43374</v>
      </c>
      <c r="D32">
        <v>19</v>
      </c>
      <c r="E32" s="3" t="s">
        <v>184</v>
      </c>
      <c r="F32" s="3" t="s">
        <v>185</v>
      </c>
      <c r="G32" s="3" t="s">
        <v>186</v>
      </c>
      <c r="H32" s="3" t="s">
        <v>103</v>
      </c>
    </row>
    <row r="33" spans="1:8" x14ac:dyDescent="0.25">
      <c r="A33" t="s">
        <v>12</v>
      </c>
      <c r="B33" t="s">
        <v>13</v>
      </c>
      <c r="C33" s="2">
        <v>43252</v>
      </c>
      <c r="D33">
        <v>72</v>
      </c>
      <c r="E33" s="3" t="s">
        <v>187</v>
      </c>
      <c r="F33" s="3" t="s">
        <v>188</v>
      </c>
      <c r="G33" s="3" t="s">
        <v>189</v>
      </c>
      <c r="H33" s="3" t="s">
        <v>103</v>
      </c>
    </row>
    <row r="34" spans="1:8" x14ac:dyDescent="0.25">
      <c r="A34" t="s">
        <v>12</v>
      </c>
      <c r="B34" t="s">
        <v>13</v>
      </c>
      <c r="C34" s="2">
        <v>43282</v>
      </c>
      <c r="D34">
        <v>84</v>
      </c>
      <c r="E34" s="3" t="s">
        <v>30</v>
      </c>
      <c r="F34" s="3" t="s">
        <v>190</v>
      </c>
      <c r="G34" s="3" t="s">
        <v>191</v>
      </c>
      <c r="H34" s="3" t="s">
        <v>103</v>
      </c>
    </row>
    <row r="35" spans="1:8" x14ac:dyDescent="0.25">
      <c r="A35" t="s">
        <v>12</v>
      </c>
      <c r="B35" t="s">
        <v>13</v>
      </c>
      <c r="C35" s="2">
        <v>43313</v>
      </c>
      <c r="D35">
        <v>71</v>
      </c>
      <c r="E35" s="3" t="s">
        <v>192</v>
      </c>
      <c r="F35" s="3" t="s">
        <v>193</v>
      </c>
      <c r="G35" s="3" t="s">
        <v>194</v>
      </c>
      <c r="H35" s="3" t="s">
        <v>103</v>
      </c>
    </row>
    <row r="36" spans="1:8" x14ac:dyDescent="0.25">
      <c r="A36" t="s">
        <v>12</v>
      </c>
      <c r="B36" t="s">
        <v>13</v>
      </c>
      <c r="C36" s="2">
        <v>43374</v>
      </c>
      <c r="D36">
        <v>16</v>
      </c>
      <c r="E36" s="3" t="s">
        <v>32</v>
      </c>
      <c r="F36" s="3" t="s">
        <v>195</v>
      </c>
      <c r="G36" s="3" t="s">
        <v>196</v>
      </c>
      <c r="H36" s="3" t="s">
        <v>103</v>
      </c>
    </row>
    <row r="37" spans="1:8" x14ac:dyDescent="0.25">
      <c r="A37" t="s">
        <v>12</v>
      </c>
      <c r="B37" t="s">
        <v>13</v>
      </c>
      <c r="C37" s="2">
        <v>43405</v>
      </c>
      <c r="D37">
        <v>2</v>
      </c>
      <c r="E37" s="3" t="s">
        <v>197</v>
      </c>
      <c r="F37" s="3" t="s">
        <v>198</v>
      </c>
      <c r="G37" s="3" t="s">
        <v>199</v>
      </c>
      <c r="H37" s="3" t="s">
        <v>103</v>
      </c>
    </row>
    <row r="38" spans="1:8" x14ac:dyDescent="0.25">
      <c r="A38" t="s">
        <v>14</v>
      </c>
      <c r="B38" t="s">
        <v>15</v>
      </c>
      <c r="C38" s="2">
        <v>43252</v>
      </c>
      <c r="D38">
        <v>55</v>
      </c>
      <c r="E38" s="3" t="s">
        <v>66</v>
      </c>
      <c r="F38" s="3" t="s">
        <v>200</v>
      </c>
      <c r="G38" s="3" t="s">
        <v>201</v>
      </c>
      <c r="H38" s="3" t="s">
        <v>103</v>
      </c>
    </row>
    <row r="39" spans="1:8" x14ac:dyDescent="0.25">
      <c r="A39" t="s">
        <v>14</v>
      </c>
      <c r="B39" t="s">
        <v>15</v>
      </c>
      <c r="C39" s="2">
        <v>43282</v>
      </c>
      <c r="D39">
        <v>97</v>
      </c>
      <c r="E39" s="3" t="s">
        <v>202</v>
      </c>
      <c r="F39" s="3" t="s">
        <v>203</v>
      </c>
      <c r="G39" s="3" t="s">
        <v>204</v>
      </c>
      <c r="H39" s="3" t="s">
        <v>103</v>
      </c>
    </row>
    <row r="40" spans="1:8" x14ac:dyDescent="0.25">
      <c r="A40" t="s">
        <v>14</v>
      </c>
      <c r="B40" t="s">
        <v>15</v>
      </c>
      <c r="C40" s="2">
        <v>43313</v>
      </c>
      <c r="D40">
        <v>41</v>
      </c>
      <c r="E40" s="3" t="s">
        <v>205</v>
      </c>
      <c r="F40" s="3" t="s">
        <v>206</v>
      </c>
      <c r="G40" s="3" t="s">
        <v>207</v>
      </c>
      <c r="H40" s="3" t="s">
        <v>103</v>
      </c>
    </row>
    <row r="41" spans="1:8" x14ac:dyDescent="0.25">
      <c r="A41" t="s">
        <v>14</v>
      </c>
      <c r="B41" t="s">
        <v>15</v>
      </c>
      <c r="C41" s="2">
        <v>43374</v>
      </c>
      <c r="D41">
        <v>19</v>
      </c>
      <c r="E41" s="3" t="s">
        <v>85</v>
      </c>
      <c r="F41" s="3" t="s">
        <v>208</v>
      </c>
      <c r="G41" s="3" t="s">
        <v>209</v>
      </c>
      <c r="H41" s="3" t="s">
        <v>103</v>
      </c>
    </row>
    <row r="42" spans="1:8" x14ac:dyDescent="0.25">
      <c r="A42" t="s">
        <v>16</v>
      </c>
      <c r="B42" t="s">
        <v>17</v>
      </c>
      <c r="C42" s="2">
        <v>43101</v>
      </c>
      <c r="D42">
        <v>1</v>
      </c>
      <c r="E42" s="3" t="s">
        <v>210</v>
      </c>
      <c r="F42" s="3" t="s">
        <v>211</v>
      </c>
      <c r="G42" s="3" t="s">
        <v>212</v>
      </c>
      <c r="H42" s="3" t="s">
        <v>103</v>
      </c>
    </row>
    <row r="43" spans="1:8" x14ac:dyDescent="0.25">
      <c r="A43" t="s">
        <v>16</v>
      </c>
      <c r="B43" t="s">
        <v>17</v>
      </c>
      <c r="C43" s="2">
        <v>43282</v>
      </c>
      <c r="D43">
        <v>72</v>
      </c>
      <c r="E43" s="3" t="s">
        <v>36</v>
      </c>
      <c r="F43" s="3" t="s">
        <v>213</v>
      </c>
      <c r="G43" s="3" t="s">
        <v>214</v>
      </c>
      <c r="H43" s="3" t="s">
        <v>106</v>
      </c>
    </row>
    <row r="44" spans="1:8" x14ac:dyDescent="0.25">
      <c r="A44" t="s">
        <v>16</v>
      </c>
      <c r="B44" t="s">
        <v>17</v>
      </c>
      <c r="C44" s="2">
        <v>43313</v>
      </c>
      <c r="D44">
        <v>49</v>
      </c>
      <c r="E44" s="3" t="s">
        <v>89</v>
      </c>
      <c r="F44" s="3" t="s">
        <v>215</v>
      </c>
      <c r="G44" s="3" t="s">
        <v>216</v>
      </c>
      <c r="H44" s="3" t="s">
        <v>103</v>
      </c>
    </row>
    <row r="45" spans="1:8" x14ac:dyDescent="0.25">
      <c r="A45" t="s">
        <v>16</v>
      </c>
      <c r="B45" t="s">
        <v>17</v>
      </c>
      <c r="C45" s="2">
        <v>43374</v>
      </c>
      <c r="D45">
        <v>17</v>
      </c>
      <c r="E45" s="3" t="s">
        <v>217</v>
      </c>
      <c r="F45" s="3" t="s">
        <v>218</v>
      </c>
      <c r="G45" s="3" t="s">
        <v>219</v>
      </c>
      <c r="H45" s="3" t="s">
        <v>103</v>
      </c>
    </row>
    <row r="46" spans="1:8" x14ac:dyDescent="0.25">
      <c r="A46" t="s">
        <v>16</v>
      </c>
      <c r="B46" t="s">
        <v>17</v>
      </c>
      <c r="C46" s="2">
        <v>43405</v>
      </c>
      <c r="D46">
        <v>1</v>
      </c>
      <c r="E46" s="3" t="s">
        <v>220</v>
      </c>
      <c r="F46" s="3" t="s">
        <v>221</v>
      </c>
      <c r="G46" s="3" t="s">
        <v>222</v>
      </c>
      <c r="H46" s="3" t="s">
        <v>103</v>
      </c>
    </row>
    <row r="47" spans="1:8" x14ac:dyDescent="0.25">
      <c r="A47" t="s">
        <v>18</v>
      </c>
      <c r="B47" t="s">
        <v>19</v>
      </c>
      <c r="C47" s="2">
        <v>43101</v>
      </c>
      <c r="D47">
        <v>1</v>
      </c>
      <c r="E47" s="3" t="s">
        <v>223</v>
      </c>
      <c r="F47" s="3" t="s">
        <v>224</v>
      </c>
      <c r="G47" s="3" t="s">
        <v>225</v>
      </c>
      <c r="H47" s="3" t="s">
        <v>103</v>
      </c>
    </row>
    <row r="48" spans="1:8" x14ac:dyDescent="0.25">
      <c r="A48" t="s">
        <v>18</v>
      </c>
      <c r="B48" t="s">
        <v>19</v>
      </c>
      <c r="C48" s="2">
        <v>43132</v>
      </c>
      <c r="D48">
        <v>4</v>
      </c>
      <c r="E48" s="3" t="s">
        <v>226</v>
      </c>
      <c r="F48" s="3" t="s">
        <v>227</v>
      </c>
      <c r="G48" s="3" t="s">
        <v>228</v>
      </c>
      <c r="H48" s="3" t="s">
        <v>103</v>
      </c>
    </row>
    <row r="49" spans="1:8" x14ac:dyDescent="0.25">
      <c r="A49" t="s">
        <v>18</v>
      </c>
      <c r="B49" t="s">
        <v>19</v>
      </c>
      <c r="C49" s="2">
        <v>43160</v>
      </c>
      <c r="D49">
        <v>19</v>
      </c>
      <c r="E49" s="3" t="s">
        <v>229</v>
      </c>
      <c r="F49" s="3" t="s">
        <v>230</v>
      </c>
      <c r="G49" s="3" t="s">
        <v>231</v>
      </c>
      <c r="H49" s="3" t="s">
        <v>103</v>
      </c>
    </row>
    <row r="50" spans="1:8" x14ac:dyDescent="0.25">
      <c r="A50" t="s">
        <v>18</v>
      </c>
      <c r="B50" t="s">
        <v>19</v>
      </c>
      <c r="C50" s="2">
        <v>43191</v>
      </c>
      <c r="D50">
        <v>2</v>
      </c>
      <c r="E50" s="3" t="s">
        <v>232</v>
      </c>
      <c r="F50" s="3" t="s">
        <v>233</v>
      </c>
      <c r="G50" s="3" t="s">
        <v>234</v>
      </c>
      <c r="H50" s="3" t="s">
        <v>103</v>
      </c>
    </row>
    <row r="51" spans="1:8" x14ac:dyDescent="0.25">
      <c r="A51" t="s">
        <v>18</v>
      </c>
      <c r="B51" t="s">
        <v>19</v>
      </c>
      <c r="C51" s="2">
        <v>43221</v>
      </c>
      <c r="D51">
        <v>3</v>
      </c>
      <c r="E51" s="3" t="s">
        <v>235</v>
      </c>
      <c r="F51" s="3" t="s">
        <v>236</v>
      </c>
      <c r="G51" s="3" t="s">
        <v>237</v>
      </c>
      <c r="H51" s="3" t="s">
        <v>103</v>
      </c>
    </row>
    <row r="52" spans="1:8" x14ac:dyDescent="0.25">
      <c r="A52" t="s">
        <v>18</v>
      </c>
      <c r="B52" t="s">
        <v>19</v>
      </c>
      <c r="C52" s="2">
        <v>43252</v>
      </c>
      <c r="D52">
        <v>12</v>
      </c>
      <c r="E52" s="3" t="s">
        <v>238</v>
      </c>
      <c r="F52" s="3" t="s">
        <v>239</v>
      </c>
      <c r="G52" s="3" t="s">
        <v>240</v>
      </c>
      <c r="H52" s="3" t="s">
        <v>103</v>
      </c>
    </row>
    <row r="53" spans="1:8" x14ac:dyDescent="0.25">
      <c r="A53" t="s">
        <v>18</v>
      </c>
      <c r="B53" t="s">
        <v>19</v>
      </c>
      <c r="C53" s="2">
        <v>43282</v>
      </c>
      <c r="D53">
        <v>2</v>
      </c>
      <c r="E53" s="3" t="s">
        <v>241</v>
      </c>
      <c r="F53" s="3" t="s">
        <v>242</v>
      </c>
      <c r="G53" s="3" t="s">
        <v>243</v>
      </c>
      <c r="H53" s="3" t="s">
        <v>103</v>
      </c>
    </row>
    <row r="54" spans="1:8" x14ac:dyDescent="0.25">
      <c r="A54" t="s">
        <v>18</v>
      </c>
      <c r="B54" t="s">
        <v>19</v>
      </c>
      <c r="C54" s="2">
        <v>43313</v>
      </c>
      <c r="D54">
        <v>17</v>
      </c>
      <c r="E54" s="3" t="s">
        <v>93</v>
      </c>
      <c r="F54" s="3" t="s">
        <v>244</v>
      </c>
      <c r="G54" s="3" t="s">
        <v>245</v>
      </c>
      <c r="H54" s="3" t="s">
        <v>103</v>
      </c>
    </row>
    <row r="55" spans="1:8" x14ac:dyDescent="0.25">
      <c r="A55" t="s">
        <v>20</v>
      </c>
      <c r="B55" t="s">
        <v>21</v>
      </c>
      <c r="C55" s="2">
        <v>43252</v>
      </c>
      <c r="D55">
        <v>16</v>
      </c>
      <c r="E55" s="3" t="s">
        <v>246</v>
      </c>
      <c r="F55" s="3" t="s">
        <v>247</v>
      </c>
      <c r="G55" s="3" t="s">
        <v>248</v>
      </c>
      <c r="H55" s="3" t="s">
        <v>103</v>
      </c>
    </row>
    <row r="56" spans="1:8" x14ac:dyDescent="0.25">
      <c r="A56" t="s">
        <v>20</v>
      </c>
      <c r="B56" t="s">
        <v>21</v>
      </c>
      <c r="C56" s="2">
        <v>43282</v>
      </c>
      <c r="D56">
        <v>37</v>
      </c>
      <c r="E56" s="3" t="s">
        <v>249</v>
      </c>
      <c r="F56" s="3" t="s">
        <v>250</v>
      </c>
      <c r="G56" s="3" t="s">
        <v>251</v>
      </c>
      <c r="H56" s="3" t="s">
        <v>103</v>
      </c>
    </row>
    <row r="57" spans="1:8" x14ac:dyDescent="0.25">
      <c r="A57" t="s">
        <v>20</v>
      </c>
      <c r="B57" t="s">
        <v>21</v>
      </c>
      <c r="C57" s="2">
        <v>43313</v>
      </c>
      <c r="D57">
        <v>20</v>
      </c>
      <c r="E57" s="3" t="s">
        <v>252</v>
      </c>
      <c r="F57" s="3" t="s">
        <v>253</v>
      </c>
      <c r="G57" s="3" t="s">
        <v>254</v>
      </c>
      <c r="H57" s="3" t="s">
        <v>103</v>
      </c>
    </row>
    <row r="58" spans="1:8" x14ac:dyDescent="0.25">
      <c r="A58" t="s">
        <v>20</v>
      </c>
      <c r="B58" t="s">
        <v>21</v>
      </c>
      <c r="C58" s="2">
        <v>43374</v>
      </c>
      <c r="D58">
        <v>14</v>
      </c>
      <c r="E58" s="3" t="s">
        <v>255</v>
      </c>
      <c r="F58" s="3" t="s">
        <v>256</v>
      </c>
      <c r="G58" s="3" t="s">
        <v>257</v>
      </c>
      <c r="H58" s="3" t="s">
        <v>103</v>
      </c>
    </row>
    <row r="59" spans="1:8" x14ac:dyDescent="0.25">
      <c r="A59" t="s">
        <v>22</v>
      </c>
      <c r="B59" t="s">
        <v>23</v>
      </c>
      <c r="C59" s="2">
        <v>43252</v>
      </c>
      <c r="D59">
        <v>21</v>
      </c>
      <c r="E59" s="3" t="s">
        <v>258</v>
      </c>
      <c r="F59" s="3" t="s">
        <v>259</v>
      </c>
      <c r="G59" s="3" t="s">
        <v>260</v>
      </c>
      <c r="H59" s="3" t="s">
        <v>103</v>
      </c>
    </row>
    <row r="60" spans="1:8" x14ac:dyDescent="0.25">
      <c r="A60" t="s">
        <v>22</v>
      </c>
      <c r="B60" t="s">
        <v>23</v>
      </c>
      <c r="C60" s="2">
        <v>43282</v>
      </c>
      <c r="D60">
        <v>29</v>
      </c>
      <c r="E60" s="3" t="s">
        <v>261</v>
      </c>
      <c r="F60" s="3" t="s">
        <v>262</v>
      </c>
      <c r="G60" s="3" t="s">
        <v>263</v>
      </c>
      <c r="H60" s="3" t="s">
        <v>103</v>
      </c>
    </row>
    <row r="61" spans="1:8" x14ac:dyDescent="0.25">
      <c r="A61" t="s">
        <v>22</v>
      </c>
      <c r="B61" t="s">
        <v>23</v>
      </c>
      <c r="C61" s="2">
        <v>43313</v>
      </c>
      <c r="D61">
        <v>25</v>
      </c>
      <c r="E61" s="3" t="s">
        <v>264</v>
      </c>
      <c r="F61" s="3" t="s">
        <v>265</v>
      </c>
      <c r="G61" s="3" t="s">
        <v>266</v>
      </c>
      <c r="H61" s="3" t="s">
        <v>103</v>
      </c>
    </row>
    <row r="62" spans="1:8" x14ac:dyDescent="0.25">
      <c r="A62" t="s">
        <v>22</v>
      </c>
      <c r="B62" t="s">
        <v>23</v>
      </c>
      <c r="C62" s="2">
        <v>43374</v>
      </c>
      <c r="D62">
        <v>3</v>
      </c>
      <c r="E62" s="3" t="s">
        <v>267</v>
      </c>
      <c r="F62" s="3" t="s">
        <v>268</v>
      </c>
      <c r="G62" s="3" t="s">
        <v>269</v>
      </c>
      <c r="H62" s="3" t="s">
        <v>103</v>
      </c>
    </row>
    <row r="63" spans="1:8" x14ac:dyDescent="0.25">
      <c r="A63" t="s">
        <v>24</v>
      </c>
      <c r="B63" t="s">
        <v>25</v>
      </c>
      <c r="C63" s="2">
        <v>43101</v>
      </c>
      <c r="D63">
        <v>15</v>
      </c>
      <c r="E63" s="3" t="s">
        <v>270</v>
      </c>
      <c r="F63" s="3" t="s">
        <v>271</v>
      </c>
      <c r="G63" s="3" t="s">
        <v>272</v>
      </c>
      <c r="H63" s="3" t="s">
        <v>103</v>
      </c>
    </row>
    <row r="64" spans="1:8" x14ac:dyDescent="0.25">
      <c r="A64" t="s">
        <v>24</v>
      </c>
      <c r="B64" t="s">
        <v>25</v>
      </c>
      <c r="C64" s="2">
        <v>43282</v>
      </c>
      <c r="D64">
        <v>7</v>
      </c>
      <c r="E64" s="3" t="s">
        <v>273</v>
      </c>
      <c r="F64" s="3" t="s">
        <v>274</v>
      </c>
      <c r="G64" s="3" t="s">
        <v>275</v>
      </c>
      <c r="H64" s="3" t="s">
        <v>103</v>
      </c>
    </row>
    <row r="65" spans="1:8" x14ac:dyDescent="0.25">
      <c r="A65" t="s">
        <v>24</v>
      </c>
      <c r="B65" t="s">
        <v>25</v>
      </c>
      <c r="C65" s="2">
        <v>43313</v>
      </c>
      <c r="D65">
        <v>6</v>
      </c>
      <c r="E65" s="3" t="s">
        <v>276</v>
      </c>
      <c r="F65" s="3" t="s">
        <v>277</v>
      </c>
      <c r="G65" s="3" t="s">
        <v>278</v>
      </c>
      <c r="H65" s="3" t="s">
        <v>106</v>
      </c>
    </row>
    <row r="66" spans="1:8" x14ac:dyDescent="0.25">
      <c r="A66" t="s">
        <v>24</v>
      </c>
      <c r="B66" t="s">
        <v>25</v>
      </c>
      <c r="C66" s="2">
        <v>43344</v>
      </c>
      <c r="D66">
        <v>3</v>
      </c>
      <c r="E66" s="3" t="s">
        <v>279</v>
      </c>
      <c r="F66" s="3" t="s">
        <v>280</v>
      </c>
      <c r="G66" s="3" t="s">
        <v>281</v>
      </c>
      <c r="H66" s="3" t="s">
        <v>106</v>
      </c>
    </row>
    <row r="67" spans="1:8" x14ac:dyDescent="0.25">
      <c r="A67" t="s">
        <v>26</v>
      </c>
      <c r="B67" t="s">
        <v>27</v>
      </c>
      <c r="C67" s="2">
        <v>43191</v>
      </c>
      <c r="D67">
        <v>1</v>
      </c>
      <c r="E67" s="3" t="s">
        <v>52</v>
      </c>
      <c r="F67" s="3" t="s">
        <v>282</v>
      </c>
      <c r="G67" s="3" t="s">
        <v>283</v>
      </c>
      <c r="H67" s="3" t="s">
        <v>106</v>
      </c>
    </row>
    <row r="68" spans="1:8" x14ac:dyDescent="0.25">
      <c r="A68" t="s">
        <v>26</v>
      </c>
      <c r="B68" t="s">
        <v>27</v>
      </c>
      <c r="C68" s="2">
        <v>43252</v>
      </c>
      <c r="D68">
        <v>8</v>
      </c>
      <c r="E68" s="3" t="s">
        <v>42</v>
      </c>
      <c r="F68" s="3" t="s">
        <v>284</v>
      </c>
      <c r="G68" s="3" t="s">
        <v>285</v>
      </c>
      <c r="H68" s="3" t="s">
        <v>106</v>
      </c>
    </row>
    <row r="69" spans="1:8" x14ac:dyDescent="0.25">
      <c r="A69" t="s">
        <v>26</v>
      </c>
      <c r="B69" t="s">
        <v>27</v>
      </c>
      <c r="C69" s="2">
        <v>43282</v>
      </c>
      <c r="D69">
        <v>15</v>
      </c>
      <c r="E69" s="3" t="s">
        <v>10</v>
      </c>
      <c r="F69" s="3" t="s">
        <v>286</v>
      </c>
      <c r="G69" s="3" t="s">
        <v>287</v>
      </c>
      <c r="H69" s="3" t="s">
        <v>106</v>
      </c>
    </row>
    <row r="70" spans="1:8" x14ac:dyDescent="0.25">
      <c r="A70" t="s">
        <v>26</v>
      </c>
      <c r="B70" t="s">
        <v>27</v>
      </c>
      <c r="C70" s="2">
        <v>43313</v>
      </c>
      <c r="D70">
        <v>5</v>
      </c>
      <c r="E70" s="3" t="s">
        <v>288</v>
      </c>
      <c r="F70" s="3" t="s">
        <v>289</v>
      </c>
      <c r="G70" s="3" t="s">
        <v>290</v>
      </c>
      <c r="H70" s="3" t="s">
        <v>103</v>
      </c>
    </row>
    <row r="71" spans="1:8" x14ac:dyDescent="0.25">
      <c r="A71" t="s">
        <v>26</v>
      </c>
      <c r="B71" t="s">
        <v>27</v>
      </c>
      <c r="C71" s="2">
        <v>43374</v>
      </c>
      <c r="D71">
        <v>2</v>
      </c>
      <c r="E71" s="3" t="s">
        <v>291</v>
      </c>
      <c r="F71" s="3" t="s">
        <v>292</v>
      </c>
      <c r="G71" s="3" t="s">
        <v>293</v>
      </c>
      <c r="H71" s="3" t="s">
        <v>106</v>
      </c>
    </row>
    <row r="72" spans="1:8" x14ac:dyDescent="0.25">
      <c r="A72" t="s">
        <v>28</v>
      </c>
      <c r="B72" t="s">
        <v>29</v>
      </c>
      <c r="C72" s="2">
        <v>43101</v>
      </c>
      <c r="D72">
        <v>2</v>
      </c>
      <c r="E72" s="3" t="s">
        <v>294</v>
      </c>
      <c r="F72" s="3" t="s">
        <v>295</v>
      </c>
      <c r="G72" s="3" t="s">
        <v>296</v>
      </c>
      <c r="H72" s="3" t="s">
        <v>106</v>
      </c>
    </row>
    <row r="73" spans="1:8" x14ac:dyDescent="0.25">
      <c r="A73" t="s">
        <v>28</v>
      </c>
      <c r="B73" t="s">
        <v>29</v>
      </c>
      <c r="C73" s="2">
        <v>43132</v>
      </c>
      <c r="D73">
        <v>2</v>
      </c>
      <c r="E73" s="3" t="s">
        <v>54</v>
      </c>
      <c r="F73" s="3" t="s">
        <v>297</v>
      </c>
      <c r="G73" s="3" t="s">
        <v>298</v>
      </c>
      <c r="H73" s="3" t="s">
        <v>106</v>
      </c>
    </row>
    <row r="74" spans="1:8" x14ac:dyDescent="0.25">
      <c r="A74" t="s">
        <v>28</v>
      </c>
      <c r="B74" t="s">
        <v>29</v>
      </c>
      <c r="C74" s="2">
        <v>43160</v>
      </c>
      <c r="D74">
        <v>14</v>
      </c>
      <c r="E74" s="3" t="s">
        <v>64</v>
      </c>
      <c r="F74" s="3" t="s">
        <v>299</v>
      </c>
      <c r="G74" s="3" t="s">
        <v>300</v>
      </c>
      <c r="H74" s="3" t="s">
        <v>106</v>
      </c>
    </row>
    <row r="75" spans="1:8" x14ac:dyDescent="0.25">
      <c r="A75" t="s">
        <v>28</v>
      </c>
      <c r="B75" t="s">
        <v>29</v>
      </c>
      <c r="C75" s="2">
        <v>43221</v>
      </c>
      <c r="D75">
        <v>1</v>
      </c>
      <c r="E75" s="3" t="s">
        <v>301</v>
      </c>
      <c r="F75" s="3" t="s">
        <v>302</v>
      </c>
      <c r="G75" s="3" t="s">
        <v>303</v>
      </c>
      <c r="H75" s="3" t="s">
        <v>106</v>
      </c>
    </row>
    <row r="76" spans="1:8" x14ac:dyDescent="0.25">
      <c r="A76" t="s">
        <v>28</v>
      </c>
      <c r="B76" t="s">
        <v>29</v>
      </c>
      <c r="C76" s="2">
        <v>43252</v>
      </c>
      <c r="D76">
        <v>1</v>
      </c>
      <c r="E76" s="3" t="s">
        <v>304</v>
      </c>
      <c r="F76" s="3" t="s">
        <v>305</v>
      </c>
      <c r="G76" s="3" t="s">
        <v>306</v>
      </c>
      <c r="H76" s="3" t="s">
        <v>106</v>
      </c>
    </row>
    <row r="77" spans="1:8" x14ac:dyDescent="0.25">
      <c r="A77" t="s">
        <v>28</v>
      </c>
      <c r="B77" t="s">
        <v>29</v>
      </c>
      <c r="C77" s="2">
        <v>43282</v>
      </c>
      <c r="D77">
        <v>1</v>
      </c>
      <c r="E77" s="3" t="s">
        <v>307</v>
      </c>
      <c r="F77" s="3" t="s">
        <v>308</v>
      </c>
      <c r="G77" s="3" t="s">
        <v>309</v>
      </c>
      <c r="H77" s="3" t="s">
        <v>103</v>
      </c>
    </row>
    <row r="78" spans="1:8" x14ac:dyDescent="0.25">
      <c r="A78" t="s">
        <v>28</v>
      </c>
      <c r="B78" t="s">
        <v>29</v>
      </c>
      <c r="C78" s="2">
        <v>43313</v>
      </c>
      <c r="D78">
        <v>1</v>
      </c>
      <c r="E78" s="3" t="s">
        <v>310</v>
      </c>
      <c r="F78" s="3" t="s">
        <v>311</v>
      </c>
      <c r="G78" s="3" t="s">
        <v>312</v>
      </c>
      <c r="H78" s="3" t="s">
        <v>103</v>
      </c>
    </row>
    <row r="79" spans="1:8" x14ac:dyDescent="0.25">
      <c r="A79" t="s">
        <v>28</v>
      </c>
      <c r="B79" t="s">
        <v>29</v>
      </c>
      <c r="C79" s="2">
        <v>43374</v>
      </c>
      <c r="D79">
        <v>7</v>
      </c>
      <c r="E79" s="3" t="s">
        <v>6</v>
      </c>
      <c r="F79" s="3" t="s">
        <v>313</v>
      </c>
      <c r="G79" s="3" t="s">
        <v>314</v>
      </c>
      <c r="H79" s="3" t="s">
        <v>106</v>
      </c>
    </row>
    <row r="80" spans="1:8" x14ac:dyDescent="0.25">
      <c r="A80" t="s">
        <v>30</v>
      </c>
      <c r="B80" t="s">
        <v>31</v>
      </c>
      <c r="C80" s="2">
        <v>43252</v>
      </c>
      <c r="D80">
        <v>10</v>
      </c>
      <c r="E80" s="3" t="s">
        <v>315</v>
      </c>
      <c r="F80" s="3" t="s">
        <v>316</v>
      </c>
      <c r="G80" s="3" t="s">
        <v>317</v>
      </c>
      <c r="H80" s="3" t="s">
        <v>103</v>
      </c>
    </row>
    <row r="81" spans="1:8" x14ac:dyDescent="0.25">
      <c r="A81" t="s">
        <v>30</v>
      </c>
      <c r="B81" t="s">
        <v>31</v>
      </c>
      <c r="C81" s="2">
        <v>43282</v>
      </c>
      <c r="D81">
        <v>14</v>
      </c>
      <c r="E81" s="3" t="s">
        <v>318</v>
      </c>
      <c r="F81" s="3" t="s">
        <v>319</v>
      </c>
      <c r="G81" s="3" t="s">
        <v>320</v>
      </c>
      <c r="H81" s="3" t="s">
        <v>103</v>
      </c>
    </row>
    <row r="82" spans="1:8" x14ac:dyDescent="0.25">
      <c r="A82" t="s">
        <v>30</v>
      </c>
      <c r="B82" t="s">
        <v>31</v>
      </c>
      <c r="C82" s="2">
        <v>43313</v>
      </c>
      <c r="D82">
        <v>4</v>
      </c>
      <c r="E82" s="3" t="s">
        <v>28</v>
      </c>
      <c r="F82" s="3" t="s">
        <v>321</v>
      </c>
      <c r="G82" s="3" t="s">
        <v>322</v>
      </c>
      <c r="H82" s="3" t="s">
        <v>106</v>
      </c>
    </row>
    <row r="83" spans="1:8" x14ac:dyDescent="0.25">
      <c r="A83" t="s">
        <v>32</v>
      </c>
      <c r="B83" t="s">
        <v>33</v>
      </c>
      <c r="C83" s="2">
        <v>43101</v>
      </c>
      <c r="D83">
        <v>6</v>
      </c>
      <c r="E83" s="3" t="s">
        <v>18</v>
      </c>
      <c r="F83" s="3" t="s">
        <v>323</v>
      </c>
      <c r="G83" s="3" t="s">
        <v>324</v>
      </c>
      <c r="H83" s="3" t="s">
        <v>106</v>
      </c>
    </row>
    <row r="84" spans="1:8" x14ac:dyDescent="0.25">
      <c r="A84" t="s">
        <v>32</v>
      </c>
      <c r="B84" t="s">
        <v>33</v>
      </c>
      <c r="C84" s="2">
        <v>43132</v>
      </c>
      <c r="D84">
        <v>2</v>
      </c>
      <c r="E84" s="3" t="s">
        <v>325</v>
      </c>
      <c r="F84" s="3" t="s">
        <v>326</v>
      </c>
      <c r="G84" s="3" t="s">
        <v>327</v>
      </c>
      <c r="H84" s="3" t="s">
        <v>106</v>
      </c>
    </row>
    <row r="85" spans="1:8" x14ac:dyDescent="0.25">
      <c r="A85" t="s">
        <v>32</v>
      </c>
      <c r="B85" t="s">
        <v>33</v>
      </c>
      <c r="C85" s="2">
        <v>43160</v>
      </c>
      <c r="D85">
        <v>1</v>
      </c>
      <c r="E85" s="3" t="s">
        <v>328</v>
      </c>
      <c r="F85" s="3" t="s">
        <v>329</v>
      </c>
      <c r="G85" s="3" t="s">
        <v>330</v>
      </c>
      <c r="H85" s="3" t="s">
        <v>106</v>
      </c>
    </row>
    <row r="86" spans="1:8" x14ac:dyDescent="0.25">
      <c r="A86" t="s">
        <v>32</v>
      </c>
      <c r="B86" t="s">
        <v>33</v>
      </c>
      <c r="C86" s="2">
        <v>43191</v>
      </c>
      <c r="D86">
        <v>1</v>
      </c>
      <c r="E86" s="3" t="s">
        <v>331</v>
      </c>
      <c r="F86" s="3" t="s">
        <v>332</v>
      </c>
      <c r="G86" s="3" t="s">
        <v>333</v>
      </c>
      <c r="H86" s="3" t="s">
        <v>106</v>
      </c>
    </row>
    <row r="87" spans="1:8" x14ac:dyDescent="0.25">
      <c r="A87" t="s">
        <v>32</v>
      </c>
      <c r="B87" t="s">
        <v>33</v>
      </c>
      <c r="C87" s="2">
        <v>43221</v>
      </c>
      <c r="D87">
        <v>1</v>
      </c>
      <c r="E87" s="3" t="s">
        <v>334</v>
      </c>
      <c r="F87" s="3" t="s">
        <v>335</v>
      </c>
      <c r="G87" s="3" t="s">
        <v>336</v>
      </c>
      <c r="H87" s="3" t="s">
        <v>103</v>
      </c>
    </row>
    <row r="88" spans="1:8" x14ac:dyDescent="0.25">
      <c r="A88" t="s">
        <v>32</v>
      </c>
      <c r="B88" t="s">
        <v>33</v>
      </c>
      <c r="C88" s="2">
        <v>43252</v>
      </c>
      <c r="D88">
        <v>1</v>
      </c>
      <c r="E88" s="3" t="s">
        <v>337</v>
      </c>
      <c r="F88" s="3" t="s">
        <v>338</v>
      </c>
      <c r="G88" s="3" t="s">
        <v>339</v>
      </c>
      <c r="H88" s="3" t="s">
        <v>106</v>
      </c>
    </row>
    <row r="89" spans="1:8" x14ac:dyDescent="0.25">
      <c r="A89" t="s">
        <v>32</v>
      </c>
      <c r="B89" t="s">
        <v>33</v>
      </c>
      <c r="C89" s="2">
        <v>43282</v>
      </c>
      <c r="D89">
        <v>2</v>
      </c>
      <c r="E89" s="3" t="s">
        <v>340</v>
      </c>
      <c r="F89" s="3" t="s">
        <v>341</v>
      </c>
      <c r="G89" s="3" t="s">
        <v>342</v>
      </c>
      <c r="H89" s="3" t="s">
        <v>106</v>
      </c>
    </row>
    <row r="90" spans="1:8" x14ac:dyDescent="0.25">
      <c r="A90" t="s">
        <v>32</v>
      </c>
      <c r="B90" t="s">
        <v>33</v>
      </c>
      <c r="C90" s="2">
        <v>43374</v>
      </c>
      <c r="D90">
        <v>1</v>
      </c>
      <c r="E90" s="3" t="s">
        <v>46</v>
      </c>
      <c r="F90" s="3" t="s">
        <v>343</v>
      </c>
      <c r="G90" s="3" t="s">
        <v>344</v>
      </c>
      <c r="H90" s="3" t="s">
        <v>106</v>
      </c>
    </row>
    <row r="91" spans="1:8" x14ac:dyDescent="0.25">
      <c r="A91" t="s">
        <v>32</v>
      </c>
      <c r="B91" t="s">
        <v>33</v>
      </c>
      <c r="C91" s="2">
        <v>43405</v>
      </c>
      <c r="D91">
        <v>1</v>
      </c>
      <c r="E91" s="3" t="s">
        <v>34</v>
      </c>
      <c r="F91" s="3" t="s">
        <v>345</v>
      </c>
      <c r="G91" s="3" t="s">
        <v>346</v>
      </c>
      <c r="H91" s="3" t="s">
        <v>106</v>
      </c>
    </row>
    <row r="92" spans="1:8" x14ac:dyDescent="0.25">
      <c r="A92" t="s">
        <v>34</v>
      </c>
      <c r="B92" t="s">
        <v>35</v>
      </c>
      <c r="C92" s="2">
        <v>43313</v>
      </c>
      <c r="D92">
        <v>25</v>
      </c>
      <c r="E92" s="3" t="s">
        <v>347</v>
      </c>
      <c r="F92" s="3" t="s">
        <v>348</v>
      </c>
      <c r="G92" s="3" t="s">
        <v>349</v>
      </c>
      <c r="H92" s="3" t="s">
        <v>106</v>
      </c>
    </row>
    <row r="93" spans="1:8" x14ac:dyDescent="0.25">
      <c r="A93" t="s">
        <v>34</v>
      </c>
      <c r="B93" t="s">
        <v>35</v>
      </c>
      <c r="C93" s="2">
        <v>43374</v>
      </c>
      <c r="D93">
        <v>1</v>
      </c>
      <c r="E93" s="3" t="s">
        <v>4</v>
      </c>
      <c r="F93" s="3" t="s">
        <v>350</v>
      </c>
      <c r="G93" s="3" t="s">
        <v>351</v>
      </c>
      <c r="H93" s="3" t="s">
        <v>106</v>
      </c>
    </row>
    <row r="94" spans="1:8" x14ac:dyDescent="0.25">
      <c r="A94" t="s">
        <v>36</v>
      </c>
      <c r="B94" t="s">
        <v>37</v>
      </c>
      <c r="C94" s="2">
        <v>43160</v>
      </c>
      <c r="D94">
        <v>3</v>
      </c>
      <c r="E94" s="3" t="s">
        <v>50</v>
      </c>
      <c r="F94" s="3" t="s">
        <v>352</v>
      </c>
      <c r="G94" s="3" t="s">
        <v>353</v>
      </c>
      <c r="H94" s="3" t="s">
        <v>106</v>
      </c>
    </row>
    <row r="95" spans="1:8" x14ac:dyDescent="0.25">
      <c r="A95" t="s">
        <v>36</v>
      </c>
      <c r="B95" t="s">
        <v>37</v>
      </c>
      <c r="C95" s="2">
        <v>43221</v>
      </c>
      <c r="D95">
        <v>1</v>
      </c>
      <c r="E95" s="3" t="s">
        <v>354</v>
      </c>
      <c r="F95" s="3" t="s">
        <v>355</v>
      </c>
      <c r="G95" s="3" t="s">
        <v>356</v>
      </c>
      <c r="H95" s="3" t="s">
        <v>106</v>
      </c>
    </row>
    <row r="96" spans="1:8" x14ac:dyDescent="0.25">
      <c r="A96" t="s">
        <v>36</v>
      </c>
      <c r="B96" t="s">
        <v>37</v>
      </c>
      <c r="C96" s="2">
        <v>43252</v>
      </c>
      <c r="D96">
        <v>6</v>
      </c>
      <c r="E96" s="3" t="s">
        <v>357</v>
      </c>
      <c r="F96" s="3" t="s">
        <v>358</v>
      </c>
      <c r="G96" s="3" t="s">
        <v>359</v>
      </c>
      <c r="H96" s="3" t="s">
        <v>103</v>
      </c>
    </row>
    <row r="97" spans="1:8" x14ac:dyDescent="0.25">
      <c r="A97" t="s">
        <v>36</v>
      </c>
      <c r="B97" t="s">
        <v>37</v>
      </c>
      <c r="C97" s="2">
        <v>43282</v>
      </c>
      <c r="D97">
        <v>7</v>
      </c>
      <c r="E97" s="3" t="s">
        <v>360</v>
      </c>
      <c r="F97" s="3" t="s">
        <v>361</v>
      </c>
      <c r="G97" s="3" t="s">
        <v>362</v>
      </c>
      <c r="H97" s="3" t="s">
        <v>103</v>
      </c>
    </row>
    <row r="98" spans="1:8" x14ac:dyDescent="0.25">
      <c r="A98" t="s">
        <v>38</v>
      </c>
      <c r="B98" t="s">
        <v>39</v>
      </c>
      <c r="C98" s="2">
        <v>43313</v>
      </c>
      <c r="D98">
        <v>8</v>
      </c>
      <c r="E98" s="3" t="s">
        <v>363</v>
      </c>
      <c r="F98" s="3" t="s">
        <v>364</v>
      </c>
      <c r="G98" s="3" t="s">
        <v>365</v>
      </c>
      <c r="H98" s="3" t="s">
        <v>103</v>
      </c>
    </row>
    <row r="99" spans="1:8" x14ac:dyDescent="0.25">
      <c r="A99" t="s">
        <v>38</v>
      </c>
      <c r="B99" t="s">
        <v>39</v>
      </c>
      <c r="C99" s="2">
        <v>43344</v>
      </c>
      <c r="D99">
        <v>1</v>
      </c>
      <c r="E99" s="3" t="s">
        <v>366</v>
      </c>
      <c r="F99" s="3" t="s">
        <v>367</v>
      </c>
      <c r="G99" s="3" t="s">
        <v>368</v>
      </c>
      <c r="H99" s="3" t="s">
        <v>103</v>
      </c>
    </row>
    <row r="100" spans="1:8" x14ac:dyDescent="0.25">
      <c r="A100" t="s">
        <v>40</v>
      </c>
      <c r="B100" t="s">
        <v>41</v>
      </c>
      <c r="C100" s="2">
        <v>43160</v>
      </c>
      <c r="D100">
        <v>3</v>
      </c>
      <c r="E100" s="3" t="s">
        <v>70</v>
      </c>
      <c r="F100" s="3" t="s">
        <v>369</v>
      </c>
      <c r="G100" s="3" t="s">
        <v>370</v>
      </c>
      <c r="H100" s="3" t="s">
        <v>106</v>
      </c>
    </row>
    <row r="101" spans="1:8" x14ac:dyDescent="0.25">
      <c r="A101" t="s">
        <v>40</v>
      </c>
      <c r="B101" t="s">
        <v>41</v>
      </c>
      <c r="C101" s="2">
        <v>43221</v>
      </c>
      <c r="D101">
        <v>3</v>
      </c>
      <c r="E101" s="3" t="s">
        <v>371</v>
      </c>
      <c r="F101" s="3" t="s">
        <v>372</v>
      </c>
      <c r="G101" s="3" t="s">
        <v>373</v>
      </c>
      <c r="H101" s="3" t="s">
        <v>103</v>
      </c>
    </row>
    <row r="102" spans="1:8" x14ac:dyDescent="0.25">
      <c r="A102" t="s">
        <v>40</v>
      </c>
      <c r="B102" t="s">
        <v>41</v>
      </c>
      <c r="C102" s="2">
        <v>43374</v>
      </c>
      <c r="D102">
        <v>1</v>
      </c>
      <c r="E102" s="3" t="s">
        <v>374</v>
      </c>
      <c r="F102" s="3" t="s">
        <v>375</v>
      </c>
      <c r="G102" s="3" t="s">
        <v>376</v>
      </c>
      <c r="H102" s="3" t="s">
        <v>103</v>
      </c>
    </row>
    <row r="103" spans="1:8" x14ac:dyDescent="0.25">
      <c r="A103" t="s">
        <v>42</v>
      </c>
      <c r="B103" t="s">
        <v>43</v>
      </c>
      <c r="C103" s="2">
        <v>43191</v>
      </c>
      <c r="D103">
        <v>6</v>
      </c>
      <c r="E103" s="3" t="s">
        <v>377</v>
      </c>
      <c r="F103" s="3" t="s">
        <v>378</v>
      </c>
      <c r="G103" s="3" t="s">
        <v>379</v>
      </c>
      <c r="H103" s="3" t="s">
        <v>103</v>
      </c>
    </row>
    <row r="104" spans="1:8" x14ac:dyDescent="0.25">
      <c r="A104" t="s">
        <v>42</v>
      </c>
      <c r="B104" t="s">
        <v>43</v>
      </c>
      <c r="C104" s="2">
        <v>43221</v>
      </c>
      <c r="D104">
        <v>1</v>
      </c>
      <c r="E104" s="3" t="s">
        <v>380</v>
      </c>
      <c r="F104" s="3" t="s">
        <v>381</v>
      </c>
      <c r="G104" s="3" t="s">
        <v>382</v>
      </c>
      <c r="H104" s="3" t="s">
        <v>103</v>
      </c>
    </row>
    <row r="105" spans="1:8" x14ac:dyDescent="0.25">
      <c r="A105" t="s">
        <v>44</v>
      </c>
      <c r="B105" t="s">
        <v>45</v>
      </c>
      <c r="C105" s="2">
        <v>43282</v>
      </c>
      <c r="D105">
        <v>4</v>
      </c>
      <c r="E105" s="3" t="s">
        <v>383</v>
      </c>
      <c r="F105" s="3" t="s">
        <v>384</v>
      </c>
      <c r="G105" s="3" t="s">
        <v>385</v>
      </c>
      <c r="H105" s="3" t="s">
        <v>103</v>
      </c>
    </row>
    <row r="106" spans="1:8" x14ac:dyDescent="0.25">
      <c r="A106" t="s">
        <v>44</v>
      </c>
      <c r="B106" t="s">
        <v>45</v>
      </c>
      <c r="C106" s="2">
        <v>43313</v>
      </c>
      <c r="D106">
        <v>3</v>
      </c>
      <c r="E106" s="3" t="s">
        <v>386</v>
      </c>
      <c r="F106" s="3" t="s">
        <v>387</v>
      </c>
      <c r="G106" s="3" t="s">
        <v>388</v>
      </c>
      <c r="H106" s="3" t="s">
        <v>103</v>
      </c>
    </row>
    <row r="107" spans="1:8" x14ac:dyDescent="0.25">
      <c r="A107" t="s">
        <v>46</v>
      </c>
      <c r="B107" t="s">
        <v>47</v>
      </c>
      <c r="C107" s="2">
        <v>43374</v>
      </c>
      <c r="D107">
        <v>6</v>
      </c>
      <c r="E107" s="3" t="s">
        <v>389</v>
      </c>
      <c r="F107" s="3" t="s">
        <v>390</v>
      </c>
      <c r="G107" s="3" t="s">
        <v>391</v>
      </c>
      <c r="H107" s="3" t="s">
        <v>103</v>
      </c>
    </row>
    <row r="108" spans="1:8" x14ac:dyDescent="0.25">
      <c r="A108" t="s">
        <v>48</v>
      </c>
      <c r="B108" t="s">
        <v>49</v>
      </c>
      <c r="C108" s="2">
        <v>43344</v>
      </c>
      <c r="D108">
        <v>4</v>
      </c>
      <c r="E108" s="3" t="s">
        <v>392</v>
      </c>
      <c r="F108" s="3" t="s">
        <v>393</v>
      </c>
      <c r="G108" s="3" t="s">
        <v>394</v>
      </c>
      <c r="H108" s="3" t="s">
        <v>103</v>
      </c>
    </row>
    <row r="109" spans="1:8" x14ac:dyDescent="0.25">
      <c r="A109" t="s">
        <v>50</v>
      </c>
      <c r="B109" t="s">
        <v>51</v>
      </c>
      <c r="C109" s="2">
        <v>43344</v>
      </c>
      <c r="D109">
        <v>2</v>
      </c>
      <c r="E109" s="3" t="s">
        <v>395</v>
      </c>
      <c r="F109" s="3" t="s">
        <v>396</v>
      </c>
      <c r="G109" s="3" t="s">
        <v>397</v>
      </c>
      <c r="H109" s="3" t="s">
        <v>103</v>
      </c>
    </row>
    <row r="110" spans="1:8" x14ac:dyDescent="0.25">
      <c r="A110" t="s">
        <v>50</v>
      </c>
      <c r="B110" t="s">
        <v>51</v>
      </c>
      <c r="C110" s="2">
        <v>43374</v>
      </c>
      <c r="D110">
        <v>2</v>
      </c>
      <c r="E110" s="3" t="s">
        <v>398</v>
      </c>
      <c r="F110" s="3" t="s">
        <v>399</v>
      </c>
      <c r="G110" s="3" t="s">
        <v>400</v>
      </c>
      <c r="H110" s="3" t="s">
        <v>103</v>
      </c>
    </row>
    <row r="111" spans="1:8" x14ac:dyDescent="0.25">
      <c r="A111" t="s">
        <v>52</v>
      </c>
      <c r="B111" t="s">
        <v>53</v>
      </c>
      <c r="C111" s="2">
        <v>43101</v>
      </c>
      <c r="D111">
        <v>2</v>
      </c>
      <c r="E111" s="3" t="s">
        <v>401</v>
      </c>
      <c r="F111" s="3" t="s">
        <v>402</v>
      </c>
      <c r="G111" s="3" t="s">
        <v>403</v>
      </c>
      <c r="H111" s="3" t="s">
        <v>103</v>
      </c>
    </row>
    <row r="112" spans="1:8" x14ac:dyDescent="0.25">
      <c r="A112" t="s">
        <v>52</v>
      </c>
      <c r="B112" t="s">
        <v>53</v>
      </c>
      <c r="C112" s="2">
        <v>43374</v>
      </c>
      <c r="D112">
        <v>1</v>
      </c>
      <c r="E112" s="3" t="s">
        <v>404</v>
      </c>
      <c r="F112" s="3" t="s">
        <v>405</v>
      </c>
      <c r="G112" s="3" t="s">
        <v>406</v>
      </c>
      <c r="H112" s="3" t="s">
        <v>103</v>
      </c>
    </row>
    <row r="113" spans="1:8" x14ac:dyDescent="0.25">
      <c r="A113" t="s">
        <v>54</v>
      </c>
      <c r="B113" t="s">
        <v>55</v>
      </c>
      <c r="C113" s="2">
        <v>43101</v>
      </c>
      <c r="D113">
        <v>3</v>
      </c>
      <c r="E113" s="3" t="s">
        <v>407</v>
      </c>
      <c r="F113" s="3" t="s">
        <v>408</v>
      </c>
      <c r="G113" s="3" t="s">
        <v>409</v>
      </c>
      <c r="H113" s="3" t="s">
        <v>103</v>
      </c>
    </row>
    <row r="114" spans="1:8" x14ac:dyDescent="0.25">
      <c r="A114" t="s">
        <v>56</v>
      </c>
      <c r="B114" t="s">
        <v>57</v>
      </c>
      <c r="C114" s="2">
        <v>43221</v>
      </c>
      <c r="D114">
        <v>3</v>
      </c>
      <c r="E114" s="3" t="s">
        <v>410</v>
      </c>
      <c r="F114" s="3" t="s">
        <v>411</v>
      </c>
      <c r="G114" s="3" t="s">
        <v>412</v>
      </c>
      <c r="H114" s="3" t="s">
        <v>103</v>
      </c>
    </row>
    <row r="115" spans="1:8" x14ac:dyDescent="0.25">
      <c r="A115" t="s">
        <v>58</v>
      </c>
      <c r="B115" t="s">
        <v>59</v>
      </c>
      <c r="C115" s="2">
        <v>43191</v>
      </c>
      <c r="D115">
        <v>1</v>
      </c>
      <c r="E115" s="3" t="s">
        <v>413</v>
      </c>
      <c r="F115" s="3" t="s">
        <v>414</v>
      </c>
      <c r="G115" s="3" t="s">
        <v>415</v>
      </c>
      <c r="H115" s="3" t="s">
        <v>103</v>
      </c>
    </row>
    <row r="116" spans="1:8" x14ac:dyDescent="0.25">
      <c r="A116" t="s">
        <v>58</v>
      </c>
      <c r="B116" t="s">
        <v>59</v>
      </c>
      <c r="C116" s="2">
        <v>43221</v>
      </c>
      <c r="D116">
        <v>2</v>
      </c>
      <c r="E116" s="3" t="s">
        <v>416</v>
      </c>
      <c r="F116" s="3" t="s">
        <v>417</v>
      </c>
      <c r="G116" s="3" t="s">
        <v>418</v>
      </c>
      <c r="H116" s="3" t="s">
        <v>103</v>
      </c>
    </row>
    <row r="117" spans="1:8" x14ac:dyDescent="0.25">
      <c r="A117" t="s">
        <v>60</v>
      </c>
      <c r="B117" t="s">
        <v>61</v>
      </c>
      <c r="C117" s="2">
        <v>43160</v>
      </c>
      <c r="D117">
        <v>2</v>
      </c>
      <c r="E117" s="3" t="s">
        <v>419</v>
      </c>
      <c r="F117" s="3" t="s">
        <v>420</v>
      </c>
      <c r="G117" s="3" t="s">
        <v>421</v>
      </c>
      <c r="H117" s="3" t="s">
        <v>103</v>
      </c>
    </row>
    <row r="118" spans="1:8" x14ac:dyDescent="0.25">
      <c r="A118" t="s">
        <v>60</v>
      </c>
      <c r="B118" t="s">
        <v>61</v>
      </c>
      <c r="C118" s="2">
        <v>43191</v>
      </c>
      <c r="D118">
        <v>1</v>
      </c>
      <c r="E118" s="3" t="s">
        <v>422</v>
      </c>
      <c r="F118" s="3" t="s">
        <v>423</v>
      </c>
      <c r="G118" s="3" t="s">
        <v>424</v>
      </c>
      <c r="H118" s="3" t="s">
        <v>103</v>
      </c>
    </row>
    <row r="119" spans="1:8" x14ac:dyDescent="0.25">
      <c r="A119" t="s">
        <v>62</v>
      </c>
      <c r="B119" t="s">
        <v>63</v>
      </c>
      <c r="C119" s="2">
        <v>43221</v>
      </c>
      <c r="D119">
        <v>2</v>
      </c>
      <c r="E119" s="3" t="s">
        <v>425</v>
      </c>
      <c r="F119" s="3" t="s">
        <v>426</v>
      </c>
      <c r="G119" s="3" t="s">
        <v>427</v>
      </c>
      <c r="H119" s="3" t="s">
        <v>103</v>
      </c>
    </row>
    <row r="120" spans="1:8" x14ac:dyDescent="0.25">
      <c r="A120" t="s">
        <v>64</v>
      </c>
      <c r="B120" t="s">
        <v>65</v>
      </c>
      <c r="C120" s="2">
        <v>43344</v>
      </c>
      <c r="D120">
        <v>1</v>
      </c>
      <c r="E120" s="3" t="s">
        <v>428</v>
      </c>
      <c r="F120" s="3" t="s">
        <v>429</v>
      </c>
      <c r="G120" s="3" t="s">
        <v>430</v>
      </c>
      <c r="H120" s="3" t="s">
        <v>103</v>
      </c>
    </row>
    <row r="121" spans="1:8" x14ac:dyDescent="0.25">
      <c r="A121" t="s">
        <v>66</v>
      </c>
      <c r="B121" t="s">
        <v>67</v>
      </c>
      <c r="C121" s="2">
        <v>43374</v>
      </c>
      <c r="D121">
        <v>2</v>
      </c>
      <c r="E121" s="3" t="s">
        <v>431</v>
      </c>
      <c r="F121" s="3" t="s">
        <v>432</v>
      </c>
      <c r="G121" s="3" t="s">
        <v>433</v>
      </c>
      <c r="H121" s="3" t="s">
        <v>103</v>
      </c>
    </row>
    <row r="122" spans="1:8" x14ac:dyDescent="0.25">
      <c r="A122" t="s">
        <v>68</v>
      </c>
      <c r="B122" t="s">
        <v>69</v>
      </c>
      <c r="C122" s="2">
        <v>43191</v>
      </c>
      <c r="D122">
        <v>2</v>
      </c>
      <c r="E122" s="3" t="s">
        <v>434</v>
      </c>
      <c r="F122" s="3" t="s">
        <v>435</v>
      </c>
      <c r="G122" s="3" t="s">
        <v>436</v>
      </c>
      <c r="H122" s="3" t="s">
        <v>103</v>
      </c>
    </row>
    <row r="123" spans="1:8" x14ac:dyDescent="0.25">
      <c r="A123" t="s">
        <v>70</v>
      </c>
      <c r="B123" t="s">
        <v>71</v>
      </c>
      <c r="C123" s="2">
        <v>43252</v>
      </c>
      <c r="D123">
        <v>1</v>
      </c>
      <c r="E123" s="3" t="s">
        <v>437</v>
      </c>
      <c r="F123" s="3" t="s">
        <v>438</v>
      </c>
      <c r="G123" s="3" t="s">
        <v>439</v>
      </c>
      <c r="H123" s="3" t="s">
        <v>103</v>
      </c>
    </row>
    <row r="124" spans="1:8" x14ac:dyDescent="0.25">
      <c r="A124" t="s">
        <v>72</v>
      </c>
      <c r="B124" t="s">
        <v>73</v>
      </c>
      <c r="C124" s="2">
        <v>43374</v>
      </c>
      <c r="D124">
        <v>1</v>
      </c>
      <c r="E124" s="3" t="s">
        <v>440</v>
      </c>
      <c r="F124" s="3" t="s">
        <v>441</v>
      </c>
      <c r="G124" s="3" t="s">
        <v>442</v>
      </c>
      <c r="H124" s="3" t="s">
        <v>103</v>
      </c>
    </row>
    <row r="125" spans="1:8" x14ac:dyDescent="0.25">
      <c r="A125" t="s">
        <v>74</v>
      </c>
      <c r="B125" t="s">
        <v>75</v>
      </c>
      <c r="C125" s="2">
        <v>43101</v>
      </c>
      <c r="D125">
        <v>1</v>
      </c>
      <c r="E125" s="3" t="s">
        <v>443</v>
      </c>
      <c r="F125" s="3" t="s">
        <v>444</v>
      </c>
      <c r="G125" s="3" t="s">
        <v>445</v>
      </c>
      <c r="H125" s="3" t="s">
        <v>103</v>
      </c>
    </row>
    <row r="126" spans="1:8" x14ac:dyDescent="0.25">
      <c r="A126" t="s">
        <v>76</v>
      </c>
      <c r="B126" t="s">
        <v>77</v>
      </c>
      <c r="C126" s="2">
        <v>43282</v>
      </c>
      <c r="D126">
        <v>1</v>
      </c>
      <c r="E126" s="3" t="s">
        <v>446</v>
      </c>
      <c r="F126" s="3" t="s">
        <v>447</v>
      </c>
      <c r="G126" s="3" t="s">
        <v>448</v>
      </c>
      <c r="H126" s="3" t="s">
        <v>103</v>
      </c>
    </row>
    <row r="127" spans="1:8" x14ac:dyDescent="0.25">
      <c r="A127" t="s">
        <v>79</v>
      </c>
      <c r="B127" t="s">
        <v>80</v>
      </c>
      <c r="C127" s="2">
        <v>43101</v>
      </c>
      <c r="D127">
        <v>1</v>
      </c>
      <c r="E127" s="3" t="s">
        <v>449</v>
      </c>
      <c r="F127" s="3" t="s">
        <v>450</v>
      </c>
      <c r="G127" s="3" t="s">
        <v>451</v>
      </c>
      <c r="H127" s="3" t="s">
        <v>103</v>
      </c>
    </row>
    <row r="128" spans="1:8" x14ac:dyDescent="0.25">
      <c r="A128" t="s">
        <v>81</v>
      </c>
      <c r="B128" t="s">
        <v>82</v>
      </c>
      <c r="C128" s="2">
        <v>43101</v>
      </c>
      <c r="D128">
        <v>1</v>
      </c>
      <c r="E128" s="3" t="s">
        <v>452</v>
      </c>
      <c r="F128" s="3" t="s">
        <v>453</v>
      </c>
      <c r="G128" s="3" t="s">
        <v>454</v>
      </c>
      <c r="H128" s="3" t="s">
        <v>103</v>
      </c>
    </row>
    <row r="129" spans="1:8" x14ac:dyDescent="0.25">
      <c r="A129" t="s">
        <v>83</v>
      </c>
      <c r="B129" t="s">
        <v>84</v>
      </c>
      <c r="C129" s="2">
        <v>43101</v>
      </c>
      <c r="D129">
        <v>1</v>
      </c>
      <c r="E129" s="3" t="s">
        <v>455</v>
      </c>
      <c r="F129" s="3" t="s">
        <v>456</v>
      </c>
      <c r="G129" s="3" t="s">
        <v>457</v>
      </c>
      <c r="H129" s="3" t="s">
        <v>103</v>
      </c>
    </row>
    <row r="130" spans="1:8" x14ac:dyDescent="0.25">
      <c r="A130" t="s">
        <v>85</v>
      </c>
      <c r="B130" t="s">
        <v>86</v>
      </c>
      <c r="C130" s="2">
        <v>43252</v>
      </c>
      <c r="D130">
        <v>1</v>
      </c>
      <c r="E130" s="3" t="s">
        <v>458</v>
      </c>
      <c r="F130" s="3" t="s">
        <v>459</v>
      </c>
      <c r="G130" s="3" t="s">
        <v>460</v>
      </c>
      <c r="H130" s="3" t="s">
        <v>103</v>
      </c>
    </row>
    <row r="131" spans="1:8" x14ac:dyDescent="0.25">
      <c r="A131" t="s">
        <v>87</v>
      </c>
      <c r="B131" t="s">
        <v>88</v>
      </c>
      <c r="C131" s="2">
        <v>43132</v>
      </c>
      <c r="D131">
        <v>1</v>
      </c>
      <c r="E131" s="3" t="s">
        <v>461</v>
      </c>
      <c r="F131" s="3" t="s">
        <v>462</v>
      </c>
      <c r="G131" s="3" t="s">
        <v>463</v>
      </c>
      <c r="H131" s="3" t="s">
        <v>103</v>
      </c>
    </row>
    <row r="132" spans="1:8" x14ac:dyDescent="0.25">
      <c r="A132" t="s">
        <v>89</v>
      </c>
      <c r="B132" t="s">
        <v>90</v>
      </c>
      <c r="C132" s="2">
        <v>43191</v>
      </c>
      <c r="D132">
        <v>1</v>
      </c>
      <c r="E132" s="3" t="s">
        <v>464</v>
      </c>
      <c r="F132" s="3" t="s">
        <v>465</v>
      </c>
      <c r="G132" s="3" t="s">
        <v>466</v>
      </c>
      <c r="H132" s="3" t="s">
        <v>103</v>
      </c>
    </row>
    <row r="133" spans="1:8" x14ac:dyDescent="0.25">
      <c r="A133" t="s">
        <v>91</v>
      </c>
      <c r="B133" t="s">
        <v>92</v>
      </c>
      <c r="C133" s="2">
        <v>43344</v>
      </c>
      <c r="D133">
        <v>1</v>
      </c>
      <c r="E133" s="3" t="s">
        <v>467</v>
      </c>
      <c r="F133" s="3" t="s">
        <v>468</v>
      </c>
      <c r="G133" s="3" t="s">
        <v>469</v>
      </c>
      <c r="H133" s="3" t="s">
        <v>103</v>
      </c>
    </row>
    <row r="134" spans="1:8" x14ac:dyDescent="0.25">
      <c r="A134" t="s">
        <v>93</v>
      </c>
      <c r="B134" t="s">
        <v>94</v>
      </c>
      <c r="C134" s="2">
        <v>43313</v>
      </c>
      <c r="D134">
        <v>1</v>
      </c>
      <c r="E134" s="3" t="s">
        <v>470</v>
      </c>
      <c r="F134" s="3" t="s">
        <v>471</v>
      </c>
      <c r="G134" s="3" t="s">
        <v>472</v>
      </c>
      <c r="H134" s="3" t="s">
        <v>103</v>
      </c>
    </row>
    <row r="135" spans="1:8" x14ac:dyDescent="0.25">
      <c r="C135" s="2"/>
      <c r="E135" s="3" t="s">
        <v>473</v>
      </c>
      <c r="F135" s="3" t="s">
        <v>474</v>
      </c>
      <c r="G135" s="3" t="s">
        <v>475</v>
      </c>
      <c r="H135" s="3" t="s">
        <v>103</v>
      </c>
    </row>
    <row r="136" spans="1:8" x14ac:dyDescent="0.25">
      <c r="E136" s="3" t="s">
        <v>476</v>
      </c>
      <c r="F136" s="3" t="s">
        <v>477</v>
      </c>
      <c r="G136" s="3" t="s">
        <v>478</v>
      </c>
      <c r="H136" s="3" t="s">
        <v>103</v>
      </c>
    </row>
    <row r="137" spans="1:8" x14ac:dyDescent="0.25">
      <c r="E137" s="3" t="s">
        <v>479</v>
      </c>
      <c r="F137" s="3" t="s">
        <v>480</v>
      </c>
      <c r="G137" s="3" t="s">
        <v>481</v>
      </c>
      <c r="H137" s="3" t="s">
        <v>103</v>
      </c>
    </row>
    <row r="138" spans="1:8" x14ac:dyDescent="0.25">
      <c r="E138" s="3" t="s">
        <v>482</v>
      </c>
      <c r="F138" s="3" t="s">
        <v>483</v>
      </c>
      <c r="G138" s="3" t="s">
        <v>484</v>
      </c>
      <c r="H138" s="3" t="s">
        <v>103</v>
      </c>
    </row>
    <row r="139" spans="1:8" x14ac:dyDescent="0.25">
      <c r="E139" s="3" t="s">
        <v>485</v>
      </c>
      <c r="F139" s="3" t="s">
        <v>486</v>
      </c>
      <c r="G139" s="3" t="s">
        <v>487</v>
      </c>
      <c r="H139" s="3" t="s">
        <v>103</v>
      </c>
    </row>
    <row r="140" spans="1:8" x14ac:dyDescent="0.25">
      <c r="E140" s="3" t="s">
        <v>488</v>
      </c>
      <c r="F140" s="3" t="s">
        <v>489</v>
      </c>
      <c r="G140" s="3" t="s">
        <v>490</v>
      </c>
      <c r="H140" s="3" t="s">
        <v>103</v>
      </c>
    </row>
    <row r="141" spans="1:8" x14ac:dyDescent="0.25">
      <c r="E141" s="3" t="s">
        <v>491</v>
      </c>
      <c r="F141" s="3" t="s">
        <v>492</v>
      </c>
      <c r="G141" s="3" t="s">
        <v>493</v>
      </c>
      <c r="H141" s="3" t="s">
        <v>103</v>
      </c>
    </row>
    <row r="142" spans="1:8" x14ac:dyDescent="0.25">
      <c r="E142" s="3" t="s">
        <v>494</v>
      </c>
      <c r="F142" s="3" t="s">
        <v>495</v>
      </c>
      <c r="G142" s="3" t="s">
        <v>496</v>
      </c>
      <c r="H142" s="3" t="s">
        <v>103</v>
      </c>
    </row>
    <row r="143" spans="1:8" x14ac:dyDescent="0.25">
      <c r="E143" s="3" t="s">
        <v>497</v>
      </c>
      <c r="F143" s="3" t="s">
        <v>498</v>
      </c>
      <c r="G143" s="3" t="s">
        <v>499</v>
      </c>
      <c r="H143" s="3" t="s">
        <v>103</v>
      </c>
    </row>
    <row r="144" spans="1:8" x14ac:dyDescent="0.25">
      <c r="E144" s="3" t="s">
        <v>500</v>
      </c>
      <c r="F144" s="3" t="s">
        <v>501</v>
      </c>
      <c r="G144" s="3" t="s">
        <v>502</v>
      </c>
      <c r="H144" s="3" t="s">
        <v>103</v>
      </c>
    </row>
    <row r="145" spans="5:8" x14ac:dyDescent="0.25">
      <c r="E145" s="3" t="s">
        <v>503</v>
      </c>
      <c r="F145" s="3" t="s">
        <v>504</v>
      </c>
      <c r="G145" s="3" t="s">
        <v>505</v>
      </c>
      <c r="H145" s="3" t="s">
        <v>103</v>
      </c>
    </row>
    <row r="146" spans="5:8" x14ac:dyDescent="0.25">
      <c r="E146" s="3" t="s">
        <v>506</v>
      </c>
      <c r="F146" s="3" t="s">
        <v>507</v>
      </c>
      <c r="G146" s="3" t="s">
        <v>508</v>
      </c>
      <c r="H146" s="3" t="s">
        <v>103</v>
      </c>
    </row>
    <row r="147" spans="5:8" x14ac:dyDescent="0.25">
      <c r="E147" s="3" t="s">
        <v>509</v>
      </c>
      <c r="F147" s="3" t="s">
        <v>510</v>
      </c>
      <c r="G147" s="3" t="s">
        <v>511</v>
      </c>
      <c r="H147" s="3" t="s">
        <v>103</v>
      </c>
    </row>
    <row r="148" spans="5:8" x14ac:dyDescent="0.25">
      <c r="E148" s="3" t="s">
        <v>512</v>
      </c>
      <c r="F148" s="3" t="s">
        <v>513</v>
      </c>
      <c r="G148" s="3" t="s">
        <v>514</v>
      </c>
      <c r="H148" s="3" t="s">
        <v>103</v>
      </c>
    </row>
    <row r="149" spans="5:8" x14ac:dyDescent="0.25">
      <c r="E149" s="3" t="s">
        <v>515</v>
      </c>
      <c r="F149" s="3" t="s">
        <v>516</v>
      </c>
      <c r="G149" s="3" t="s">
        <v>517</v>
      </c>
      <c r="H149" s="3" t="s">
        <v>103</v>
      </c>
    </row>
    <row r="150" spans="5:8" x14ac:dyDescent="0.25">
      <c r="E150" s="3" t="s">
        <v>518</v>
      </c>
      <c r="F150" s="3" t="s">
        <v>519</v>
      </c>
      <c r="G150" s="3" t="s">
        <v>520</v>
      </c>
      <c r="H150" s="3" t="s">
        <v>103</v>
      </c>
    </row>
    <row r="151" spans="5:8" x14ac:dyDescent="0.25">
      <c r="E151" s="3" t="s">
        <v>521</v>
      </c>
      <c r="F151" s="3" t="s">
        <v>522</v>
      </c>
      <c r="G151" s="3" t="s">
        <v>523</v>
      </c>
      <c r="H151" s="3" t="s">
        <v>103</v>
      </c>
    </row>
    <row r="152" spans="5:8" x14ac:dyDescent="0.25">
      <c r="E152" s="3" t="s">
        <v>524</v>
      </c>
      <c r="F152" s="3" t="s">
        <v>525</v>
      </c>
      <c r="G152" s="3" t="s">
        <v>526</v>
      </c>
      <c r="H152" s="3" t="s">
        <v>103</v>
      </c>
    </row>
    <row r="153" spans="5:8" x14ac:dyDescent="0.25">
      <c r="E153" s="3" t="s">
        <v>527</v>
      </c>
      <c r="F153" s="3" t="s">
        <v>528</v>
      </c>
      <c r="G153" s="3" t="s">
        <v>529</v>
      </c>
      <c r="H153" s="3" t="s">
        <v>103</v>
      </c>
    </row>
    <row r="154" spans="5:8" x14ac:dyDescent="0.25">
      <c r="E154" s="3" t="s">
        <v>530</v>
      </c>
      <c r="F154" s="3" t="s">
        <v>531</v>
      </c>
      <c r="G154" s="3" t="s">
        <v>532</v>
      </c>
      <c r="H154" s="3" t="s">
        <v>103</v>
      </c>
    </row>
    <row r="155" spans="5:8" x14ac:dyDescent="0.25">
      <c r="E155" s="3" t="s">
        <v>533</v>
      </c>
      <c r="F155" s="3" t="s">
        <v>534</v>
      </c>
      <c r="G155" s="3" t="s">
        <v>535</v>
      </c>
      <c r="H155" s="3" t="s">
        <v>103</v>
      </c>
    </row>
    <row r="156" spans="5:8" x14ac:dyDescent="0.25">
      <c r="E156" s="3" t="s">
        <v>536</v>
      </c>
      <c r="F156" s="3" t="s">
        <v>537</v>
      </c>
      <c r="G156" s="3" t="s">
        <v>538</v>
      </c>
      <c r="H156" s="3" t="s">
        <v>103</v>
      </c>
    </row>
    <row r="157" spans="5:8" x14ac:dyDescent="0.25">
      <c r="E157" s="3" t="s">
        <v>539</v>
      </c>
      <c r="F157" s="3" t="s">
        <v>540</v>
      </c>
      <c r="G157" s="3" t="s">
        <v>541</v>
      </c>
      <c r="H157" s="3" t="s">
        <v>103</v>
      </c>
    </row>
    <row r="158" spans="5:8" x14ac:dyDescent="0.25">
      <c r="E158" s="3" t="s">
        <v>24</v>
      </c>
      <c r="F158" s="3" t="s">
        <v>542</v>
      </c>
      <c r="G158" s="3" t="s">
        <v>543</v>
      </c>
      <c r="H158" s="3" t="s">
        <v>103</v>
      </c>
    </row>
    <row r="159" spans="5:8" x14ac:dyDescent="0.25">
      <c r="E159" s="3" t="s">
        <v>544</v>
      </c>
      <c r="F159" s="3" t="s">
        <v>545</v>
      </c>
      <c r="G159" s="3" t="s">
        <v>546</v>
      </c>
      <c r="H159" s="3" t="s">
        <v>103</v>
      </c>
    </row>
    <row r="160" spans="5:8" x14ac:dyDescent="0.25">
      <c r="E160" s="3" t="s">
        <v>547</v>
      </c>
      <c r="F160" s="3" t="s">
        <v>548</v>
      </c>
      <c r="G160" s="3" t="s">
        <v>549</v>
      </c>
      <c r="H160" s="3" t="s">
        <v>103</v>
      </c>
    </row>
    <row r="161" spans="5:8" x14ac:dyDescent="0.25">
      <c r="E161" s="3" t="s">
        <v>550</v>
      </c>
      <c r="F161" s="3" t="s">
        <v>551</v>
      </c>
      <c r="G161" s="3" t="s">
        <v>552</v>
      </c>
      <c r="H161" s="3" t="s">
        <v>103</v>
      </c>
    </row>
    <row r="162" spans="5:8" x14ac:dyDescent="0.25">
      <c r="E162" s="3" t="s">
        <v>38</v>
      </c>
      <c r="F162" s="3" t="s">
        <v>553</v>
      </c>
      <c r="G162" s="3" t="s">
        <v>554</v>
      </c>
      <c r="H162" s="3" t="s">
        <v>103</v>
      </c>
    </row>
    <row r="163" spans="5:8" x14ac:dyDescent="0.25">
      <c r="E163" s="3" t="s">
        <v>555</v>
      </c>
      <c r="F163" s="3" t="s">
        <v>556</v>
      </c>
      <c r="G163" s="3" t="s">
        <v>557</v>
      </c>
      <c r="H163" s="3" t="s">
        <v>103</v>
      </c>
    </row>
    <row r="164" spans="5:8" x14ac:dyDescent="0.25">
      <c r="E164" s="3" t="s">
        <v>558</v>
      </c>
      <c r="F164" s="3" t="s">
        <v>559</v>
      </c>
      <c r="G164" s="3" t="s">
        <v>560</v>
      </c>
      <c r="H164" s="3" t="s">
        <v>103</v>
      </c>
    </row>
    <row r="165" spans="5:8" x14ac:dyDescent="0.25">
      <c r="E165" s="3" t="s">
        <v>561</v>
      </c>
      <c r="F165" s="3" t="s">
        <v>562</v>
      </c>
      <c r="G165" s="3" t="s">
        <v>563</v>
      </c>
      <c r="H165" s="3" t="s">
        <v>103</v>
      </c>
    </row>
    <row r="166" spans="5:8" x14ac:dyDescent="0.25">
      <c r="E166" s="3" t="s">
        <v>564</v>
      </c>
      <c r="F166" s="3" t="s">
        <v>565</v>
      </c>
      <c r="G166" s="3" t="s">
        <v>566</v>
      </c>
      <c r="H166" s="3" t="s">
        <v>103</v>
      </c>
    </row>
    <row r="167" spans="5:8" x14ac:dyDescent="0.25">
      <c r="E167" s="3" t="s">
        <v>567</v>
      </c>
      <c r="F167" s="3" t="s">
        <v>568</v>
      </c>
      <c r="G167" s="3" t="s">
        <v>569</v>
      </c>
      <c r="H167" s="3" t="s">
        <v>103</v>
      </c>
    </row>
    <row r="168" spans="5:8" x14ac:dyDescent="0.25">
      <c r="E168" s="3" t="s">
        <v>570</v>
      </c>
      <c r="F168" s="3" t="s">
        <v>571</v>
      </c>
      <c r="G168" s="3" t="s">
        <v>572</v>
      </c>
      <c r="H168" s="3" t="s">
        <v>103</v>
      </c>
    </row>
    <row r="169" spans="5:8" x14ac:dyDescent="0.25">
      <c r="E169" s="3" t="s">
        <v>573</v>
      </c>
      <c r="F169" s="3" t="s">
        <v>574</v>
      </c>
      <c r="G169" s="3" t="s">
        <v>575</v>
      </c>
      <c r="H169" s="3" t="s">
        <v>103</v>
      </c>
    </row>
    <row r="170" spans="5:8" x14ac:dyDescent="0.25">
      <c r="E170" s="3" t="s">
        <v>576</v>
      </c>
      <c r="F170" s="3" t="s">
        <v>577</v>
      </c>
      <c r="G170" s="3" t="s">
        <v>578</v>
      </c>
      <c r="H170" s="3" t="s">
        <v>103</v>
      </c>
    </row>
    <row r="171" spans="5:8" x14ac:dyDescent="0.25">
      <c r="E171" s="3" t="s">
        <v>579</v>
      </c>
      <c r="F171" s="3" t="s">
        <v>580</v>
      </c>
      <c r="G171" s="3" t="s">
        <v>581</v>
      </c>
      <c r="H171" s="3" t="s">
        <v>103</v>
      </c>
    </row>
    <row r="172" spans="5:8" x14ac:dyDescent="0.25">
      <c r="E172" s="3" t="s">
        <v>582</v>
      </c>
      <c r="F172" s="3" t="s">
        <v>583</v>
      </c>
      <c r="G172" s="3" t="s">
        <v>584</v>
      </c>
      <c r="H172" s="3" t="s">
        <v>103</v>
      </c>
    </row>
    <row r="173" spans="5:8" x14ac:dyDescent="0.25">
      <c r="E173" s="3" t="s">
        <v>585</v>
      </c>
      <c r="F173" s="3" t="s">
        <v>586</v>
      </c>
      <c r="G173" s="3" t="s">
        <v>587</v>
      </c>
      <c r="H173" s="3" t="s">
        <v>103</v>
      </c>
    </row>
    <row r="174" spans="5:8" x14ac:dyDescent="0.25">
      <c r="E174" s="3" t="s">
        <v>588</v>
      </c>
      <c r="F174" s="3" t="s">
        <v>589</v>
      </c>
      <c r="G174" s="3" t="s">
        <v>590</v>
      </c>
      <c r="H174" s="3" t="s">
        <v>103</v>
      </c>
    </row>
    <row r="175" spans="5:8" x14ac:dyDescent="0.25">
      <c r="E175" s="3" t="s">
        <v>591</v>
      </c>
      <c r="F175" s="3" t="s">
        <v>592</v>
      </c>
      <c r="G175" s="3" t="s">
        <v>593</v>
      </c>
      <c r="H175" s="3" t="s">
        <v>103</v>
      </c>
    </row>
    <row r="176" spans="5:8" x14ac:dyDescent="0.25">
      <c r="E176" s="3" t="s">
        <v>594</v>
      </c>
      <c r="F176" s="3" t="s">
        <v>595</v>
      </c>
      <c r="G176" s="3" t="s">
        <v>596</v>
      </c>
      <c r="H176" s="3" t="s">
        <v>103</v>
      </c>
    </row>
    <row r="177" spans="5:8" x14ac:dyDescent="0.25">
      <c r="E177" s="3" t="s">
        <v>597</v>
      </c>
      <c r="F177" s="3" t="s">
        <v>598</v>
      </c>
      <c r="G177" s="3" t="s">
        <v>599</v>
      </c>
      <c r="H177" s="3" t="s">
        <v>103</v>
      </c>
    </row>
    <row r="178" spans="5:8" x14ac:dyDescent="0.25">
      <c r="E178" s="3" t="s">
        <v>600</v>
      </c>
      <c r="F178" s="3" t="s">
        <v>601</v>
      </c>
      <c r="G178" s="3" t="s">
        <v>602</v>
      </c>
      <c r="H178" s="3" t="s">
        <v>103</v>
      </c>
    </row>
    <row r="179" spans="5:8" x14ac:dyDescent="0.25">
      <c r="E179" s="3" t="s">
        <v>87</v>
      </c>
      <c r="F179" s="3" t="s">
        <v>603</v>
      </c>
      <c r="G179" s="3" t="s">
        <v>604</v>
      </c>
      <c r="H179" s="3" t="s">
        <v>103</v>
      </c>
    </row>
    <row r="180" spans="5:8" x14ac:dyDescent="0.25">
      <c r="E180" s="3" t="s">
        <v>605</v>
      </c>
      <c r="F180" s="3" t="s">
        <v>606</v>
      </c>
      <c r="G180" s="3" t="s">
        <v>607</v>
      </c>
      <c r="H180" s="3" t="s">
        <v>106</v>
      </c>
    </row>
    <row r="181" spans="5:8" x14ac:dyDescent="0.25">
      <c r="E181" s="3" t="s">
        <v>608</v>
      </c>
      <c r="F181" s="3" t="s">
        <v>609</v>
      </c>
      <c r="G181" s="3" t="s">
        <v>610</v>
      </c>
      <c r="H181" s="3" t="s">
        <v>103</v>
      </c>
    </row>
    <row r="182" spans="5:8" x14ac:dyDescent="0.25">
      <c r="E182" s="3" t="s">
        <v>611</v>
      </c>
      <c r="F182" s="3" t="s">
        <v>612</v>
      </c>
      <c r="G182" s="3" t="s">
        <v>613</v>
      </c>
      <c r="H182" s="3" t="s">
        <v>103</v>
      </c>
    </row>
    <row r="183" spans="5:8" x14ac:dyDescent="0.25">
      <c r="E183" s="3" t="s">
        <v>614</v>
      </c>
      <c r="F183" s="3" t="s">
        <v>615</v>
      </c>
      <c r="G183" s="3" t="s">
        <v>616</v>
      </c>
      <c r="H183" s="3" t="s">
        <v>103</v>
      </c>
    </row>
    <row r="184" spans="5:8" x14ac:dyDescent="0.25">
      <c r="E184" s="3" t="s">
        <v>617</v>
      </c>
      <c r="F184" s="3" t="s">
        <v>618</v>
      </c>
      <c r="G184" s="3" t="s">
        <v>619</v>
      </c>
      <c r="H184" s="3" t="s">
        <v>103</v>
      </c>
    </row>
    <row r="185" spans="5:8" x14ac:dyDescent="0.25">
      <c r="E185" s="3" t="s">
        <v>620</v>
      </c>
      <c r="F185" s="3" t="s">
        <v>621</v>
      </c>
      <c r="G185" s="3" t="s">
        <v>622</v>
      </c>
      <c r="H185" s="3" t="s">
        <v>103</v>
      </c>
    </row>
    <row r="186" spans="5:8" x14ac:dyDescent="0.25">
      <c r="E186" s="3" t="s">
        <v>623</v>
      </c>
      <c r="F186" s="3" t="s">
        <v>624</v>
      </c>
      <c r="G186" s="3" t="s">
        <v>625</v>
      </c>
      <c r="H186" s="3" t="s">
        <v>103</v>
      </c>
    </row>
    <row r="187" spans="5:8" x14ac:dyDescent="0.25">
      <c r="E187" s="3" t="s">
        <v>626</v>
      </c>
      <c r="F187" s="3" t="s">
        <v>627</v>
      </c>
      <c r="G187" s="3" t="s">
        <v>628</v>
      </c>
      <c r="H187" s="3" t="s">
        <v>103</v>
      </c>
    </row>
    <row r="188" spans="5:8" x14ac:dyDescent="0.25">
      <c r="E188" s="3" t="s">
        <v>629</v>
      </c>
      <c r="F188" s="3" t="s">
        <v>630</v>
      </c>
      <c r="G188" s="3" t="s">
        <v>631</v>
      </c>
      <c r="H188" s="3" t="s">
        <v>103</v>
      </c>
    </row>
    <row r="189" spans="5:8" x14ac:dyDescent="0.25">
      <c r="E189" s="3" t="s">
        <v>632</v>
      </c>
      <c r="F189" s="3" t="s">
        <v>633</v>
      </c>
      <c r="G189" s="3" t="s">
        <v>634</v>
      </c>
      <c r="H189" s="3" t="s">
        <v>103</v>
      </c>
    </row>
    <row r="190" spans="5:8" x14ac:dyDescent="0.25">
      <c r="E190" s="3" t="s">
        <v>635</v>
      </c>
      <c r="F190" s="3" t="s">
        <v>636</v>
      </c>
      <c r="G190" s="3" t="s">
        <v>637</v>
      </c>
      <c r="H190" s="3" t="s">
        <v>106</v>
      </c>
    </row>
    <row r="191" spans="5:8" x14ac:dyDescent="0.25">
      <c r="E191" s="3" t="s">
        <v>638</v>
      </c>
      <c r="F191" s="3" t="s">
        <v>639</v>
      </c>
      <c r="G191" s="3" t="s">
        <v>640</v>
      </c>
      <c r="H191" s="3" t="s">
        <v>103</v>
      </c>
    </row>
    <row r="192" spans="5:8" x14ac:dyDescent="0.25">
      <c r="E192" s="3" t="s">
        <v>641</v>
      </c>
      <c r="F192" s="3" t="s">
        <v>642</v>
      </c>
      <c r="G192" s="3" t="s">
        <v>643</v>
      </c>
      <c r="H192" s="3" t="s">
        <v>103</v>
      </c>
    </row>
    <row r="193" spans="5:8" x14ac:dyDescent="0.25">
      <c r="E193" s="3" t="s">
        <v>644</v>
      </c>
      <c r="F193" s="3" t="s">
        <v>645</v>
      </c>
      <c r="G193" s="3" t="s">
        <v>646</v>
      </c>
      <c r="H193" s="3" t="s">
        <v>103</v>
      </c>
    </row>
    <row r="194" spans="5:8" x14ac:dyDescent="0.25">
      <c r="E194" s="3" t="s">
        <v>647</v>
      </c>
      <c r="F194" s="3" t="s">
        <v>648</v>
      </c>
      <c r="G194" s="3" t="s">
        <v>649</v>
      </c>
      <c r="H194" s="3" t="s">
        <v>103</v>
      </c>
    </row>
    <row r="195" spans="5:8" x14ac:dyDescent="0.25">
      <c r="E195" s="3" t="s">
        <v>650</v>
      </c>
      <c r="F195" s="3" t="s">
        <v>651</v>
      </c>
      <c r="G195" s="3" t="s">
        <v>652</v>
      </c>
      <c r="H195" s="3" t="s">
        <v>103</v>
      </c>
    </row>
    <row r="196" spans="5:8" x14ac:dyDescent="0.25">
      <c r="E196" s="3" t="s">
        <v>653</v>
      </c>
      <c r="F196" s="3" t="s">
        <v>654</v>
      </c>
      <c r="G196" s="3" t="s">
        <v>655</v>
      </c>
      <c r="H196" s="3" t="s">
        <v>103</v>
      </c>
    </row>
    <row r="197" spans="5:8" x14ac:dyDescent="0.25">
      <c r="E197" s="3" t="s">
        <v>656</v>
      </c>
      <c r="F197" s="3" t="s">
        <v>657</v>
      </c>
      <c r="G197" s="3" t="s">
        <v>658</v>
      </c>
      <c r="H197" s="3" t="s">
        <v>103</v>
      </c>
    </row>
    <row r="198" spans="5:8" x14ac:dyDescent="0.25">
      <c r="E198" s="3" t="s">
        <v>659</v>
      </c>
      <c r="F198" s="3" t="s">
        <v>660</v>
      </c>
      <c r="G198" s="3" t="s">
        <v>661</v>
      </c>
      <c r="H198" s="3" t="s">
        <v>103</v>
      </c>
    </row>
    <row r="199" spans="5:8" x14ac:dyDescent="0.25">
      <c r="E199" s="3" t="s">
        <v>662</v>
      </c>
      <c r="F199" s="3" t="s">
        <v>663</v>
      </c>
      <c r="G199" s="3" t="s">
        <v>664</v>
      </c>
      <c r="H199" s="3" t="s">
        <v>103</v>
      </c>
    </row>
    <row r="200" spans="5:8" x14ac:dyDescent="0.25">
      <c r="E200" s="3" t="s">
        <v>665</v>
      </c>
      <c r="F200" s="3" t="s">
        <v>666</v>
      </c>
      <c r="G200" s="3" t="s">
        <v>667</v>
      </c>
      <c r="H200" s="3" t="s">
        <v>103</v>
      </c>
    </row>
    <row r="201" spans="5:8" x14ac:dyDescent="0.25">
      <c r="E201" s="3" t="s">
        <v>668</v>
      </c>
      <c r="F201" s="3" t="s">
        <v>669</v>
      </c>
      <c r="G201" s="3" t="s">
        <v>670</v>
      </c>
      <c r="H201" s="3" t="s">
        <v>103</v>
      </c>
    </row>
    <row r="202" spans="5:8" x14ac:dyDescent="0.25">
      <c r="E202" s="3" t="s">
        <v>671</v>
      </c>
      <c r="F202" s="3" t="s">
        <v>672</v>
      </c>
      <c r="G202" s="3" t="s">
        <v>673</v>
      </c>
      <c r="H202" s="3" t="s">
        <v>103</v>
      </c>
    </row>
    <row r="203" spans="5:8" x14ac:dyDescent="0.25">
      <c r="E203" s="3" t="s">
        <v>674</v>
      </c>
      <c r="F203" s="3" t="s">
        <v>675</v>
      </c>
      <c r="G203" s="3" t="s">
        <v>676</v>
      </c>
      <c r="H203" s="3" t="s">
        <v>106</v>
      </c>
    </row>
    <row r="204" spans="5:8" x14ac:dyDescent="0.25">
      <c r="E204" s="3" t="s">
        <v>677</v>
      </c>
      <c r="F204" s="3" t="s">
        <v>678</v>
      </c>
      <c r="G204" s="3" t="s">
        <v>679</v>
      </c>
      <c r="H204" s="3" t="s">
        <v>103</v>
      </c>
    </row>
    <row r="205" spans="5:8" x14ac:dyDescent="0.25">
      <c r="E205" s="3" t="s">
        <v>680</v>
      </c>
      <c r="F205" s="3" t="s">
        <v>681</v>
      </c>
      <c r="G205" s="3" t="s">
        <v>682</v>
      </c>
      <c r="H205" s="3" t="s">
        <v>103</v>
      </c>
    </row>
    <row r="206" spans="5:8" x14ac:dyDescent="0.25">
      <c r="E206" s="3" t="s">
        <v>683</v>
      </c>
      <c r="F206" s="3" t="s">
        <v>684</v>
      </c>
      <c r="G206" s="3" t="s">
        <v>685</v>
      </c>
      <c r="H206" s="3" t="s">
        <v>103</v>
      </c>
    </row>
    <row r="207" spans="5:8" x14ac:dyDescent="0.25">
      <c r="E207" s="3" t="s">
        <v>686</v>
      </c>
      <c r="F207" s="3" t="s">
        <v>687</v>
      </c>
      <c r="G207" s="3" t="s">
        <v>688</v>
      </c>
      <c r="H207" s="3" t="s">
        <v>103</v>
      </c>
    </row>
    <row r="208" spans="5:8" x14ac:dyDescent="0.25">
      <c r="E208" s="3" t="s">
        <v>689</v>
      </c>
      <c r="F208" s="3" t="s">
        <v>690</v>
      </c>
      <c r="G208" s="3" t="s">
        <v>691</v>
      </c>
      <c r="H208" s="3" t="s">
        <v>103</v>
      </c>
    </row>
    <row r="209" spans="5:8" x14ac:dyDescent="0.25">
      <c r="E209" s="3" t="s">
        <v>692</v>
      </c>
      <c r="F209" s="3" t="s">
        <v>693</v>
      </c>
      <c r="G209" s="3" t="s">
        <v>694</v>
      </c>
      <c r="H209" s="3" t="s">
        <v>103</v>
      </c>
    </row>
    <row r="210" spans="5:8" x14ac:dyDescent="0.25">
      <c r="E210" s="3" t="s">
        <v>695</v>
      </c>
      <c r="F210" s="3" t="s">
        <v>696</v>
      </c>
      <c r="G210" s="3" t="s">
        <v>697</v>
      </c>
      <c r="H210" s="3" t="s">
        <v>103</v>
      </c>
    </row>
    <row r="211" spans="5:8" x14ac:dyDescent="0.25">
      <c r="E211" s="3" t="s">
        <v>698</v>
      </c>
      <c r="F211" s="3" t="s">
        <v>699</v>
      </c>
      <c r="G211" s="3" t="s">
        <v>700</v>
      </c>
      <c r="H211" s="3" t="s">
        <v>103</v>
      </c>
    </row>
    <row r="212" spans="5:8" x14ac:dyDescent="0.25">
      <c r="E212" s="3" t="s">
        <v>701</v>
      </c>
      <c r="F212" s="3" t="s">
        <v>702</v>
      </c>
      <c r="G212" s="3" t="s">
        <v>703</v>
      </c>
      <c r="H212" s="3" t="s">
        <v>103</v>
      </c>
    </row>
    <row r="213" spans="5:8" x14ac:dyDescent="0.25">
      <c r="E213" s="3" t="s">
        <v>704</v>
      </c>
      <c r="F213" s="3" t="s">
        <v>705</v>
      </c>
      <c r="G213" s="3" t="s">
        <v>706</v>
      </c>
      <c r="H213" s="3" t="s">
        <v>103</v>
      </c>
    </row>
    <row r="214" spans="5:8" x14ac:dyDescent="0.25">
      <c r="E214" s="3" t="s">
        <v>707</v>
      </c>
      <c r="F214" s="3" t="s">
        <v>708</v>
      </c>
      <c r="G214" s="3" t="s">
        <v>709</v>
      </c>
      <c r="H214" s="3" t="s">
        <v>103</v>
      </c>
    </row>
    <row r="215" spans="5:8" x14ac:dyDescent="0.25">
      <c r="E215" s="3" t="s">
        <v>710</v>
      </c>
      <c r="F215" s="3" t="s">
        <v>711</v>
      </c>
      <c r="G215" s="3" t="s">
        <v>712</v>
      </c>
      <c r="H215" s="3" t="s">
        <v>103</v>
      </c>
    </row>
    <row r="216" spans="5:8" x14ac:dyDescent="0.25">
      <c r="E216" s="3" t="s">
        <v>713</v>
      </c>
      <c r="F216" s="3" t="s">
        <v>714</v>
      </c>
      <c r="G216" s="3" t="s">
        <v>715</v>
      </c>
      <c r="H216" s="3" t="s">
        <v>103</v>
      </c>
    </row>
    <row r="217" spans="5:8" x14ac:dyDescent="0.25">
      <c r="E217" s="3" t="s">
        <v>716</v>
      </c>
      <c r="F217" s="3" t="s">
        <v>717</v>
      </c>
      <c r="G217" s="3" t="s">
        <v>718</v>
      </c>
      <c r="H217" s="3" t="s">
        <v>103</v>
      </c>
    </row>
    <row r="218" spans="5:8" x14ac:dyDescent="0.25">
      <c r="E218" s="3" t="s">
        <v>95</v>
      </c>
      <c r="F218" s="3" t="s">
        <v>719</v>
      </c>
      <c r="G218" s="3" t="s">
        <v>720</v>
      </c>
      <c r="H218" s="3" t="s">
        <v>103</v>
      </c>
    </row>
    <row r="219" spans="5:8" x14ac:dyDescent="0.25">
      <c r="E219" s="3" t="s">
        <v>721</v>
      </c>
      <c r="F219" s="3" t="s">
        <v>722</v>
      </c>
      <c r="G219" s="3" t="s">
        <v>723</v>
      </c>
      <c r="H219" s="3" t="s">
        <v>103</v>
      </c>
    </row>
    <row r="220" spans="5:8" x14ac:dyDescent="0.25">
      <c r="E220" s="3" t="s">
        <v>724</v>
      </c>
      <c r="F220" s="3" t="s">
        <v>725</v>
      </c>
      <c r="G220" s="3" t="s">
        <v>726</v>
      </c>
      <c r="H220" s="3" t="s">
        <v>103</v>
      </c>
    </row>
    <row r="221" spans="5:8" x14ac:dyDescent="0.25">
      <c r="E221" s="3" t="s">
        <v>727</v>
      </c>
      <c r="F221" s="3" t="s">
        <v>728</v>
      </c>
      <c r="G221" s="3" t="s">
        <v>729</v>
      </c>
      <c r="H221" s="3" t="s">
        <v>103</v>
      </c>
    </row>
    <row r="222" spans="5:8" x14ac:dyDescent="0.25">
      <c r="E222" s="3" t="s">
        <v>730</v>
      </c>
      <c r="F222" s="3" t="s">
        <v>731</v>
      </c>
      <c r="G222" s="3" t="s">
        <v>732</v>
      </c>
      <c r="H222" s="3" t="s">
        <v>103</v>
      </c>
    </row>
    <row r="223" spans="5:8" x14ac:dyDescent="0.25">
      <c r="E223" s="3" t="s">
        <v>733</v>
      </c>
      <c r="F223" s="3" t="s">
        <v>734</v>
      </c>
      <c r="G223" s="3" t="s">
        <v>735</v>
      </c>
      <c r="H223" s="3" t="s">
        <v>103</v>
      </c>
    </row>
    <row r="224" spans="5:8" x14ac:dyDescent="0.25">
      <c r="E224" s="3" t="s">
        <v>736</v>
      </c>
      <c r="F224" s="3" t="s">
        <v>737</v>
      </c>
      <c r="G224" s="3" t="s">
        <v>738</v>
      </c>
      <c r="H224" s="3" t="s">
        <v>103</v>
      </c>
    </row>
    <row r="225" spans="5:8" x14ac:dyDescent="0.25">
      <c r="E225" s="3" t="s">
        <v>78</v>
      </c>
      <c r="F225" s="3" t="s">
        <v>739</v>
      </c>
      <c r="G225" s="3" t="s">
        <v>740</v>
      </c>
      <c r="H225" s="3" t="s">
        <v>103</v>
      </c>
    </row>
    <row r="226" spans="5:8" x14ac:dyDescent="0.25">
      <c r="E226" s="3" t="s">
        <v>741</v>
      </c>
      <c r="F226" s="3" t="s">
        <v>742</v>
      </c>
      <c r="G226" s="3" t="s">
        <v>743</v>
      </c>
      <c r="H226" s="3" t="s">
        <v>103</v>
      </c>
    </row>
    <row r="227" spans="5:8" x14ac:dyDescent="0.25">
      <c r="E227" s="3" t="s">
        <v>744</v>
      </c>
      <c r="F227" s="3" t="s">
        <v>745</v>
      </c>
      <c r="G227" s="3" t="s">
        <v>746</v>
      </c>
      <c r="H227" s="3" t="s">
        <v>103</v>
      </c>
    </row>
    <row r="228" spans="5:8" x14ac:dyDescent="0.25">
      <c r="E228" s="3" t="s">
        <v>747</v>
      </c>
      <c r="F228" s="3" t="s">
        <v>748</v>
      </c>
      <c r="G228" s="3" t="s">
        <v>749</v>
      </c>
      <c r="H228" s="3" t="s">
        <v>103</v>
      </c>
    </row>
    <row r="229" spans="5:8" x14ac:dyDescent="0.25">
      <c r="E229" s="3" t="s">
        <v>750</v>
      </c>
      <c r="F229" s="3" t="s">
        <v>751</v>
      </c>
      <c r="G229" s="3" t="s">
        <v>752</v>
      </c>
      <c r="H229" s="3" t="s">
        <v>103</v>
      </c>
    </row>
    <row r="230" spans="5:8" x14ac:dyDescent="0.25">
      <c r="E230" s="3" t="s">
        <v>753</v>
      </c>
      <c r="F230" s="3" t="s">
        <v>754</v>
      </c>
      <c r="G230" s="3" t="s">
        <v>755</v>
      </c>
      <c r="H230" s="3" t="s">
        <v>103</v>
      </c>
    </row>
    <row r="231" spans="5:8" x14ac:dyDescent="0.25">
      <c r="E231" s="3" t="s">
        <v>756</v>
      </c>
      <c r="F231" s="3" t="s">
        <v>757</v>
      </c>
      <c r="G231" s="3" t="s">
        <v>758</v>
      </c>
      <c r="H231" s="3" t="s">
        <v>103</v>
      </c>
    </row>
    <row r="232" spans="5:8" x14ac:dyDescent="0.25">
      <c r="E232" s="3" t="s">
        <v>759</v>
      </c>
      <c r="F232" s="3" t="s">
        <v>760</v>
      </c>
      <c r="G232" s="3" t="s">
        <v>761</v>
      </c>
      <c r="H232" s="3" t="s">
        <v>103</v>
      </c>
    </row>
    <row r="233" spans="5:8" x14ac:dyDescent="0.25">
      <c r="E233" s="3" t="s">
        <v>762</v>
      </c>
      <c r="F233" s="3" t="s">
        <v>763</v>
      </c>
      <c r="G233" s="3" t="s">
        <v>764</v>
      </c>
      <c r="H233" s="3" t="s">
        <v>103</v>
      </c>
    </row>
    <row r="234" spans="5:8" x14ac:dyDescent="0.25">
      <c r="E234" s="3" t="s">
        <v>765</v>
      </c>
      <c r="F234" s="3" t="s">
        <v>766</v>
      </c>
      <c r="G234" s="3" t="s">
        <v>767</v>
      </c>
      <c r="H234" s="3" t="s">
        <v>103</v>
      </c>
    </row>
    <row r="235" spans="5:8" x14ac:dyDescent="0.25">
      <c r="E235" s="3" t="s">
        <v>768</v>
      </c>
      <c r="F235" s="3" t="s">
        <v>769</v>
      </c>
      <c r="G235" s="3" t="s">
        <v>770</v>
      </c>
      <c r="H235" s="3" t="s">
        <v>103</v>
      </c>
    </row>
    <row r="236" spans="5:8" x14ac:dyDescent="0.25">
      <c r="E236" s="3" t="s">
        <v>771</v>
      </c>
      <c r="F236" s="3" t="s">
        <v>772</v>
      </c>
      <c r="G236" s="3" t="s">
        <v>773</v>
      </c>
      <c r="H236" s="3" t="s">
        <v>103</v>
      </c>
    </row>
    <row r="237" spans="5:8" x14ac:dyDescent="0.25">
      <c r="E237" s="3" t="s">
        <v>774</v>
      </c>
      <c r="F237" s="3" t="s">
        <v>775</v>
      </c>
      <c r="G237" s="3" t="s">
        <v>776</v>
      </c>
      <c r="H237" s="3" t="s">
        <v>103</v>
      </c>
    </row>
    <row r="238" spans="5:8" x14ac:dyDescent="0.25">
      <c r="E238" s="3" t="s">
        <v>777</v>
      </c>
      <c r="F238" s="3" t="s">
        <v>778</v>
      </c>
      <c r="G238" s="3" t="s">
        <v>779</v>
      </c>
      <c r="H238" s="3" t="s">
        <v>103</v>
      </c>
    </row>
    <row r="239" spans="5:8" x14ac:dyDescent="0.25">
      <c r="E239" s="3" t="s">
        <v>780</v>
      </c>
      <c r="F239" s="3" t="s">
        <v>781</v>
      </c>
      <c r="G239" s="3" t="s">
        <v>782</v>
      </c>
      <c r="H239" s="3" t="s">
        <v>103</v>
      </c>
    </row>
    <row r="240" spans="5:8" x14ac:dyDescent="0.25">
      <c r="E240" s="3" t="s">
        <v>783</v>
      </c>
      <c r="F240" s="3" t="s">
        <v>784</v>
      </c>
      <c r="G240" s="3" t="s">
        <v>785</v>
      </c>
      <c r="H240" s="3" t="s">
        <v>103</v>
      </c>
    </row>
    <row r="241" spans="5:8" x14ac:dyDescent="0.25">
      <c r="E241" s="3" t="s">
        <v>68</v>
      </c>
      <c r="F241" s="3" t="s">
        <v>786</v>
      </c>
      <c r="G241" s="3" t="s">
        <v>787</v>
      </c>
      <c r="H241" s="3" t="s">
        <v>106</v>
      </c>
    </row>
    <row r="242" spans="5:8" x14ac:dyDescent="0.25">
      <c r="E242" s="3" t="s">
        <v>788</v>
      </c>
      <c r="F242" s="3" t="s">
        <v>789</v>
      </c>
      <c r="G242" s="3" t="s">
        <v>790</v>
      </c>
      <c r="H242" s="3" t="s">
        <v>103</v>
      </c>
    </row>
    <row r="243" spans="5:8" x14ac:dyDescent="0.25">
      <c r="E243" s="3" t="s">
        <v>791</v>
      </c>
      <c r="F243" s="3" t="s">
        <v>792</v>
      </c>
      <c r="G243" s="3" t="s">
        <v>793</v>
      </c>
      <c r="H243" s="3" t="s">
        <v>103</v>
      </c>
    </row>
    <row r="244" spans="5:8" x14ac:dyDescent="0.25">
      <c r="E244" s="3" t="s">
        <v>794</v>
      </c>
      <c r="F244" s="3" t="s">
        <v>795</v>
      </c>
      <c r="G244" s="3" t="s">
        <v>796</v>
      </c>
      <c r="H244" s="3" t="s">
        <v>103</v>
      </c>
    </row>
    <row r="245" spans="5:8" x14ac:dyDescent="0.25">
      <c r="E245" s="3" t="s">
        <v>797</v>
      </c>
      <c r="F245" s="3" t="s">
        <v>798</v>
      </c>
      <c r="G245" s="3" t="s">
        <v>799</v>
      </c>
      <c r="H245" s="3" t="s">
        <v>103</v>
      </c>
    </row>
    <row r="246" spans="5:8" x14ac:dyDescent="0.25">
      <c r="E246" s="3" t="s">
        <v>800</v>
      </c>
      <c r="F246" s="3" t="s">
        <v>801</v>
      </c>
      <c r="G246" s="3" t="s">
        <v>802</v>
      </c>
      <c r="H246" s="3" t="s">
        <v>103</v>
      </c>
    </row>
    <row r="247" spans="5:8" x14ac:dyDescent="0.25">
      <c r="E247" s="3" t="s">
        <v>803</v>
      </c>
      <c r="F247" s="3" t="s">
        <v>804</v>
      </c>
      <c r="G247" s="3" t="s">
        <v>805</v>
      </c>
      <c r="H247" s="3" t="s">
        <v>103</v>
      </c>
    </row>
    <row r="248" spans="5:8" x14ac:dyDescent="0.25">
      <c r="E248" s="3" t="s">
        <v>806</v>
      </c>
      <c r="F248" s="3" t="s">
        <v>807</v>
      </c>
      <c r="G248" s="3" t="s">
        <v>808</v>
      </c>
      <c r="H248" s="3" t="s">
        <v>103</v>
      </c>
    </row>
    <row r="249" spans="5:8" x14ac:dyDescent="0.25">
      <c r="E249" s="3" t="s">
        <v>809</v>
      </c>
      <c r="F249" s="3" t="s">
        <v>810</v>
      </c>
      <c r="G249" s="3" t="s">
        <v>811</v>
      </c>
      <c r="H249" s="3" t="s">
        <v>103</v>
      </c>
    </row>
    <row r="250" spans="5:8" x14ac:dyDescent="0.25">
      <c r="E250" s="3" t="s">
        <v>812</v>
      </c>
      <c r="F250" s="3" t="s">
        <v>813</v>
      </c>
      <c r="G250" s="3" t="s">
        <v>814</v>
      </c>
      <c r="H250" s="3" t="s">
        <v>103</v>
      </c>
    </row>
    <row r="251" spans="5:8" x14ac:dyDescent="0.25">
      <c r="E251" s="3" t="s">
        <v>815</v>
      </c>
      <c r="F251" s="3" t="s">
        <v>816</v>
      </c>
      <c r="G251" s="3" t="s">
        <v>817</v>
      </c>
      <c r="H251" s="3" t="s">
        <v>103</v>
      </c>
    </row>
    <row r="252" spans="5:8" x14ac:dyDescent="0.25">
      <c r="E252" s="3" t="s">
        <v>818</v>
      </c>
      <c r="F252" s="3" t="s">
        <v>819</v>
      </c>
      <c r="G252" s="3" t="s">
        <v>820</v>
      </c>
      <c r="H252" s="3" t="s">
        <v>103</v>
      </c>
    </row>
    <row r="253" spans="5:8" x14ac:dyDescent="0.25">
      <c r="E253" s="3" t="s">
        <v>821</v>
      </c>
      <c r="F253" s="3" t="s">
        <v>822</v>
      </c>
      <c r="G253" s="3" t="s">
        <v>823</v>
      </c>
      <c r="H253" s="3" t="s">
        <v>103</v>
      </c>
    </row>
    <row r="254" spans="5:8" x14ac:dyDescent="0.25">
      <c r="E254" s="3" t="s">
        <v>62</v>
      </c>
      <c r="F254" s="3" t="s">
        <v>824</v>
      </c>
      <c r="G254" s="3" t="s">
        <v>825</v>
      </c>
      <c r="H254" s="3" t="s">
        <v>103</v>
      </c>
    </row>
    <row r="255" spans="5:8" x14ac:dyDescent="0.25">
      <c r="E255" s="3" t="s">
        <v>826</v>
      </c>
      <c r="F255" s="3" t="s">
        <v>827</v>
      </c>
      <c r="G255" s="3" t="s">
        <v>828</v>
      </c>
      <c r="H255" s="3" t="s">
        <v>103</v>
      </c>
    </row>
    <row r="256" spans="5:8" x14ac:dyDescent="0.25">
      <c r="E256" s="3" t="s">
        <v>829</v>
      </c>
      <c r="F256" s="3" t="s">
        <v>830</v>
      </c>
      <c r="G256" s="3" t="s">
        <v>831</v>
      </c>
      <c r="H256" s="3" t="s">
        <v>103</v>
      </c>
    </row>
    <row r="257" spans="5:8" x14ac:dyDescent="0.25">
      <c r="E257" s="3" t="s">
        <v>832</v>
      </c>
      <c r="F257" s="3" t="s">
        <v>833</v>
      </c>
      <c r="G257" s="3" t="s">
        <v>834</v>
      </c>
      <c r="H257" s="3" t="s">
        <v>103</v>
      </c>
    </row>
    <row r="258" spans="5:8" x14ac:dyDescent="0.25">
      <c r="E258" s="3" t="s">
        <v>835</v>
      </c>
      <c r="F258" s="3" t="s">
        <v>836</v>
      </c>
      <c r="G258" s="3" t="s">
        <v>837</v>
      </c>
      <c r="H258" s="3" t="s">
        <v>103</v>
      </c>
    </row>
    <row r="259" spans="5:8" x14ac:dyDescent="0.25">
      <c r="E259" s="3" t="s">
        <v>838</v>
      </c>
      <c r="F259" s="3" t="s">
        <v>839</v>
      </c>
      <c r="G259" s="3" t="s">
        <v>840</v>
      </c>
      <c r="H259" s="3" t="s">
        <v>103</v>
      </c>
    </row>
    <row r="260" spans="5:8" x14ac:dyDescent="0.25">
      <c r="E260" s="3" t="s">
        <v>841</v>
      </c>
      <c r="F260" s="3" t="s">
        <v>842</v>
      </c>
      <c r="G260" s="3" t="s">
        <v>843</v>
      </c>
      <c r="H260" s="3" t="s">
        <v>103</v>
      </c>
    </row>
    <row r="261" spans="5:8" x14ac:dyDescent="0.25">
      <c r="E261" s="3" t="s">
        <v>844</v>
      </c>
      <c r="F261" s="3" t="s">
        <v>845</v>
      </c>
      <c r="G261" s="3" t="s">
        <v>846</v>
      </c>
      <c r="H261" s="3" t="s">
        <v>103</v>
      </c>
    </row>
    <row r="262" spans="5:8" x14ac:dyDescent="0.25">
      <c r="E262" s="3" t="s">
        <v>847</v>
      </c>
      <c r="F262" s="3" t="s">
        <v>848</v>
      </c>
      <c r="G262" s="3" t="s">
        <v>849</v>
      </c>
      <c r="H262" s="3" t="s">
        <v>103</v>
      </c>
    </row>
    <row r="263" spans="5:8" x14ac:dyDescent="0.25">
      <c r="E263" s="3" t="s">
        <v>850</v>
      </c>
      <c r="F263" s="3" t="s">
        <v>851</v>
      </c>
      <c r="G263" s="3" t="s">
        <v>852</v>
      </c>
      <c r="H263" s="3" t="s">
        <v>103</v>
      </c>
    </row>
    <row r="264" spans="5:8" x14ac:dyDescent="0.25">
      <c r="E264" s="3" t="s">
        <v>853</v>
      </c>
      <c r="F264" s="3" t="s">
        <v>854</v>
      </c>
      <c r="G264" s="3" t="s">
        <v>855</v>
      </c>
      <c r="H264" s="3" t="s">
        <v>103</v>
      </c>
    </row>
    <row r="265" spans="5:8" x14ac:dyDescent="0.25">
      <c r="E265" s="3" t="s">
        <v>856</v>
      </c>
      <c r="F265" s="3" t="s">
        <v>857</v>
      </c>
      <c r="G265" s="3" t="s">
        <v>858</v>
      </c>
      <c r="H265" s="3" t="s">
        <v>103</v>
      </c>
    </row>
    <row r="266" spans="5:8" x14ac:dyDescent="0.25">
      <c r="E266" s="3" t="s">
        <v>859</v>
      </c>
      <c r="F266" s="3" t="s">
        <v>860</v>
      </c>
      <c r="G266" s="3" t="s">
        <v>861</v>
      </c>
      <c r="H266" s="3" t="s">
        <v>103</v>
      </c>
    </row>
    <row r="267" spans="5:8" x14ac:dyDescent="0.25">
      <c r="E267" s="3" t="s">
        <v>862</v>
      </c>
      <c r="F267" s="3" t="s">
        <v>863</v>
      </c>
      <c r="G267" s="3" t="s">
        <v>864</v>
      </c>
      <c r="H267" s="3" t="s">
        <v>103</v>
      </c>
    </row>
    <row r="268" spans="5:8" x14ac:dyDescent="0.25">
      <c r="E268" s="3" t="s">
        <v>865</v>
      </c>
      <c r="F268" s="3" t="s">
        <v>866</v>
      </c>
      <c r="G268" s="3" t="s">
        <v>867</v>
      </c>
      <c r="H268" s="3" t="s">
        <v>103</v>
      </c>
    </row>
    <row r="269" spans="5:8" x14ac:dyDescent="0.25">
      <c r="E269" s="3" t="s">
        <v>868</v>
      </c>
      <c r="F269" s="3" t="s">
        <v>869</v>
      </c>
      <c r="G269" s="3" t="s">
        <v>870</v>
      </c>
      <c r="H269" s="3" t="s">
        <v>103</v>
      </c>
    </row>
    <row r="270" spans="5:8" x14ac:dyDescent="0.25">
      <c r="E270" s="3" t="s">
        <v>871</v>
      </c>
      <c r="F270" s="3" t="s">
        <v>872</v>
      </c>
      <c r="G270" s="3" t="s">
        <v>873</v>
      </c>
      <c r="H270" s="3" t="s">
        <v>103</v>
      </c>
    </row>
    <row r="271" spans="5:8" x14ac:dyDescent="0.25">
      <c r="E271" s="3" t="s">
        <v>874</v>
      </c>
      <c r="F271" s="3" t="s">
        <v>875</v>
      </c>
      <c r="G271" s="3" t="s">
        <v>876</v>
      </c>
      <c r="H271" s="3" t="s">
        <v>103</v>
      </c>
    </row>
    <row r="272" spans="5:8" x14ac:dyDescent="0.25">
      <c r="E272" s="3" t="s">
        <v>877</v>
      </c>
      <c r="F272" s="3" t="s">
        <v>878</v>
      </c>
      <c r="G272" s="3" t="s">
        <v>879</v>
      </c>
      <c r="H272" s="3" t="s">
        <v>103</v>
      </c>
    </row>
    <row r="273" spans="5:8" x14ac:dyDescent="0.25">
      <c r="E273" s="3" t="s">
        <v>880</v>
      </c>
      <c r="F273" s="3" t="s">
        <v>881</v>
      </c>
      <c r="G273" s="3" t="s">
        <v>882</v>
      </c>
      <c r="H273" s="3" t="s">
        <v>103</v>
      </c>
    </row>
    <row r="274" spans="5:8" x14ac:dyDescent="0.25">
      <c r="E274" s="3" t="s">
        <v>883</v>
      </c>
      <c r="F274" s="3" t="s">
        <v>884</v>
      </c>
      <c r="G274" s="3" t="s">
        <v>885</v>
      </c>
      <c r="H274" s="3" t="s">
        <v>103</v>
      </c>
    </row>
    <row r="275" spans="5:8" x14ac:dyDescent="0.25">
      <c r="E275" s="3" t="s">
        <v>886</v>
      </c>
      <c r="F275" s="3" t="s">
        <v>887</v>
      </c>
      <c r="G275" s="3" t="s">
        <v>888</v>
      </c>
      <c r="H275" s="3" t="s">
        <v>103</v>
      </c>
    </row>
    <row r="276" spans="5:8" x14ac:dyDescent="0.25">
      <c r="E276" s="3" t="s">
        <v>889</v>
      </c>
      <c r="F276" s="3" t="s">
        <v>890</v>
      </c>
      <c r="G276" s="3" t="s">
        <v>891</v>
      </c>
      <c r="H276" s="3" t="s">
        <v>103</v>
      </c>
    </row>
    <row r="277" spans="5:8" x14ac:dyDescent="0.25">
      <c r="E277" s="3" t="s">
        <v>83</v>
      </c>
      <c r="F277" s="3" t="s">
        <v>892</v>
      </c>
      <c r="G277" s="3" t="s">
        <v>893</v>
      </c>
      <c r="H277" s="3" t="s">
        <v>103</v>
      </c>
    </row>
    <row r="278" spans="5:8" x14ac:dyDescent="0.25">
      <c r="E278" s="3" t="s">
        <v>894</v>
      </c>
      <c r="F278" s="3" t="s">
        <v>895</v>
      </c>
      <c r="G278" s="3" t="s">
        <v>896</v>
      </c>
      <c r="H278" s="3" t="s">
        <v>103</v>
      </c>
    </row>
    <row r="279" spans="5:8" x14ac:dyDescent="0.25">
      <c r="E279" s="3" t="s">
        <v>897</v>
      </c>
      <c r="F279" s="3" t="s">
        <v>898</v>
      </c>
      <c r="G279" s="3" t="s">
        <v>899</v>
      </c>
      <c r="H279" s="3" t="s">
        <v>103</v>
      </c>
    </row>
    <row r="280" spans="5:8" x14ac:dyDescent="0.25">
      <c r="E280" s="3" t="s">
        <v>900</v>
      </c>
      <c r="F280" s="3" t="s">
        <v>901</v>
      </c>
      <c r="G280" s="3" t="s">
        <v>902</v>
      </c>
      <c r="H280" s="3" t="s">
        <v>103</v>
      </c>
    </row>
    <row r="281" spans="5:8" x14ac:dyDescent="0.25">
      <c r="E281" s="3" t="s">
        <v>903</v>
      </c>
      <c r="F281" s="3" t="s">
        <v>904</v>
      </c>
      <c r="G281" s="3" t="s">
        <v>905</v>
      </c>
      <c r="H281" s="3" t="s">
        <v>103</v>
      </c>
    </row>
    <row r="282" spans="5:8" x14ac:dyDescent="0.25">
      <c r="E282" s="3" t="s">
        <v>906</v>
      </c>
      <c r="F282" s="3" t="s">
        <v>907</v>
      </c>
      <c r="G282" s="3" t="s">
        <v>908</v>
      </c>
      <c r="H282" s="3" t="s">
        <v>103</v>
      </c>
    </row>
    <row r="283" spans="5:8" x14ac:dyDescent="0.25">
      <c r="E283" s="3" t="s">
        <v>909</v>
      </c>
      <c r="F283" s="3" t="s">
        <v>910</v>
      </c>
      <c r="G283" s="3" t="s">
        <v>911</v>
      </c>
      <c r="H283" s="3" t="s">
        <v>103</v>
      </c>
    </row>
    <row r="284" spans="5:8" x14ac:dyDescent="0.25">
      <c r="E284" s="3" t="s">
        <v>912</v>
      </c>
      <c r="F284" s="3" t="s">
        <v>913</v>
      </c>
      <c r="G284" s="3" t="s">
        <v>914</v>
      </c>
      <c r="H284" s="3" t="s">
        <v>103</v>
      </c>
    </row>
    <row r="285" spans="5:8" x14ac:dyDescent="0.25">
      <c r="E285" s="3" t="s">
        <v>915</v>
      </c>
      <c r="F285" s="3" t="s">
        <v>916</v>
      </c>
      <c r="G285" s="3" t="s">
        <v>917</v>
      </c>
      <c r="H285" s="3" t="s">
        <v>103</v>
      </c>
    </row>
    <row r="286" spans="5:8" x14ac:dyDescent="0.25">
      <c r="E286" s="3" t="s">
        <v>918</v>
      </c>
      <c r="F286" s="3" t="s">
        <v>919</v>
      </c>
      <c r="G286" s="3" t="s">
        <v>920</v>
      </c>
      <c r="H286" s="3" t="s">
        <v>103</v>
      </c>
    </row>
    <row r="287" spans="5:8" x14ac:dyDescent="0.25">
      <c r="E287" s="3" t="s">
        <v>921</v>
      </c>
      <c r="F287" s="3" t="s">
        <v>922</v>
      </c>
      <c r="G287" s="3" t="s">
        <v>923</v>
      </c>
      <c r="H287" s="3" t="s">
        <v>103</v>
      </c>
    </row>
    <row r="288" spans="5:8" x14ac:dyDescent="0.25">
      <c r="E288" s="3" t="s">
        <v>40</v>
      </c>
      <c r="F288" s="3" t="s">
        <v>924</v>
      </c>
      <c r="G288" s="3" t="s">
        <v>925</v>
      </c>
      <c r="H288" s="3" t="s">
        <v>103</v>
      </c>
    </row>
    <row r="289" spans="5:8" x14ac:dyDescent="0.25">
      <c r="E289" s="3" t="s">
        <v>926</v>
      </c>
      <c r="F289" s="3" t="s">
        <v>927</v>
      </c>
      <c r="G289" s="3" t="s">
        <v>928</v>
      </c>
      <c r="H289" s="3" t="s">
        <v>103</v>
      </c>
    </row>
    <row r="290" spans="5:8" x14ac:dyDescent="0.25">
      <c r="E290" s="3" t="s">
        <v>929</v>
      </c>
      <c r="F290" s="3" t="s">
        <v>930</v>
      </c>
      <c r="G290" s="3" t="s">
        <v>931</v>
      </c>
      <c r="H290" s="3" t="s">
        <v>103</v>
      </c>
    </row>
    <row r="291" spans="5:8" x14ac:dyDescent="0.25">
      <c r="E291" s="3" t="s">
        <v>932</v>
      </c>
      <c r="F291" s="3" t="s">
        <v>933</v>
      </c>
      <c r="G291" s="3" t="s">
        <v>934</v>
      </c>
      <c r="H291" s="3" t="s">
        <v>103</v>
      </c>
    </row>
    <row r="292" spans="5:8" x14ac:dyDescent="0.25">
      <c r="E292" s="3" t="s">
        <v>91</v>
      </c>
      <c r="F292" s="3" t="s">
        <v>935</v>
      </c>
      <c r="G292" s="3" t="s">
        <v>936</v>
      </c>
      <c r="H292" s="3" t="s">
        <v>103</v>
      </c>
    </row>
    <row r="293" spans="5:8" x14ac:dyDescent="0.25">
      <c r="E293" s="3" t="s">
        <v>937</v>
      </c>
      <c r="F293" s="3" t="s">
        <v>938</v>
      </c>
      <c r="G293" s="3" t="s">
        <v>939</v>
      </c>
      <c r="H293" s="3" t="s">
        <v>103</v>
      </c>
    </row>
    <row r="294" spans="5:8" x14ac:dyDescent="0.25">
      <c r="E294" s="3" t="s">
        <v>940</v>
      </c>
      <c r="F294" s="3" t="s">
        <v>941</v>
      </c>
      <c r="G294" s="3" t="s">
        <v>942</v>
      </c>
      <c r="H294" s="3" t="s">
        <v>103</v>
      </c>
    </row>
    <row r="295" spans="5:8" x14ac:dyDescent="0.25">
      <c r="E295" s="3" t="s">
        <v>943</v>
      </c>
      <c r="F295" s="3" t="s">
        <v>944</v>
      </c>
      <c r="G295" s="3" t="s">
        <v>945</v>
      </c>
      <c r="H295" s="3" t="s">
        <v>103</v>
      </c>
    </row>
    <row r="296" spans="5:8" x14ac:dyDescent="0.25">
      <c r="E296" s="3" t="s">
        <v>946</v>
      </c>
      <c r="F296" s="3" t="s">
        <v>947</v>
      </c>
      <c r="G296" s="3" t="s">
        <v>948</v>
      </c>
      <c r="H296" s="3" t="s">
        <v>103</v>
      </c>
    </row>
    <row r="297" spans="5:8" x14ac:dyDescent="0.25">
      <c r="E297" s="3" t="s">
        <v>949</v>
      </c>
      <c r="F297" s="3" t="s">
        <v>950</v>
      </c>
      <c r="G297" s="3" t="s">
        <v>951</v>
      </c>
      <c r="H297" s="3" t="s">
        <v>103</v>
      </c>
    </row>
    <row r="298" spans="5:8" x14ac:dyDescent="0.25">
      <c r="E298" s="3" t="s">
        <v>952</v>
      </c>
      <c r="F298" s="3" t="s">
        <v>953</v>
      </c>
      <c r="G298" s="3" t="s">
        <v>954</v>
      </c>
      <c r="H298" s="3" t="s">
        <v>103</v>
      </c>
    </row>
    <row r="299" spans="5:8" x14ac:dyDescent="0.25">
      <c r="E299" s="3" t="s">
        <v>955</v>
      </c>
      <c r="F299" s="3" t="s">
        <v>956</v>
      </c>
      <c r="G299" s="3" t="s">
        <v>957</v>
      </c>
      <c r="H299" s="3" t="s">
        <v>103</v>
      </c>
    </row>
    <row r="300" spans="5:8" x14ac:dyDescent="0.25">
      <c r="E300" s="3" t="s">
        <v>958</v>
      </c>
      <c r="F300" s="3" t="s">
        <v>959</v>
      </c>
      <c r="G300" s="3" t="s">
        <v>960</v>
      </c>
      <c r="H300" s="3" t="s">
        <v>103</v>
      </c>
    </row>
    <row r="301" spans="5:8" x14ac:dyDescent="0.25">
      <c r="E301" s="3" t="s">
        <v>961</v>
      </c>
      <c r="F301" s="3" t="s">
        <v>962</v>
      </c>
      <c r="G301" s="3" t="s">
        <v>963</v>
      </c>
      <c r="H301" s="3" t="s">
        <v>103</v>
      </c>
    </row>
    <row r="302" spans="5:8" x14ac:dyDescent="0.25">
      <c r="E302" s="3" t="s">
        <v>964</v>
      </c>
      <c r="F302" s="3" t="s">
        <v>965</v>
      </c>
      <c r="G302" s="3" t="s">
        <v>966</v>
      </c>
      <c r="H302" s="3" t="s">
        <v>103</v>
      </c>
    </row>
    <row r="303" spans="5:8" x14ac:dyDescent="0.25">
      <c r="E303" s="3" t="s">
        <v>967</v>
      </c>
      <c r="F303" s="3" t="s">
        <v>968</v>
      </c>
      <c r="G303" s="3" t="s">
        <v>969</v>
      </c>
      <c r="H303" s="3" t="s">
        <v>103</v>
      </c>
    </row>
    <row r="304" spans="5:8" x14ac:dyDescent="0.25">
      <c r="E304" s="3" t="s">
        <v>970</v>
      </c>
      <c r="F304" s="3" t="s">
        <v>971</v>
      </c>
      <c r="G304" s="3" t="s">
        <v>972</v>
      </c>
      <c r="H304" s="3" t="s">
        <v>103</v>
      </c>
    </row>
    <row r="305" spans="5:8" x14ac:dyDescent="0.25">
      <c r="E305" s="3" t="s">
        <v>973</v>
      </c>
      <c r="F305" s="3" t="s">
        <v>974</v>
      </c>
      <c r="G305" s="3" t="s">
        <v>975</v>
      </c>
      <c r="H305" s="3" t="s">
        <v>103</v>
      </c>
    </row>
    <row r="306" spans="5:8" x14ac:dyDescent="0.25">
      <c r="E306" s="3" t="s">
        <v>976</v>
      </c>
      <c r="F306" s="3" t="s">
        <v>977</v>
      </c>
      <c r="G306" s="3" t="s">
        <v>978</v>
      </c>
      <c r="H306" s="3" t="s">
        <v>103</v>
      </c>
    </row>
    <row r="307" spans="5:8" x14ac:dyDescent="0.25">
      <c r="E307" s="3" t="s">
        <v>44</v>
      </c>
      <c r="F307" s="3" t="s">
        <v>979</v>
      </c>
      <c r="G307" s="3" t="s">
        <v>980</v>
      </c>
      <c r="H307" s="3" t="s">
        <v>103</v>
      </c>
    </row>
    <row r="308" spans="5:8" x14ac:dyDescent="0.25">
      <c r="E308" s="3" t="s">
        <v>981</v>
      </c>
      <c r="F308" s="3" t="s">
        <v>982</v>
      </c>
      <c r="G308" s="3" t="s">
        <v>983</v>
      </c>
      <c r="H308" s="3" t="s">
        <v>103</v>
      </c>
    </row>
    <row r="309" spans="5:8" x14ac:dyDescent="0.25">
      <c r="E309" s="3" t="s">
        <v>984</v>
      </c>
      <c r="F309" s="3" t="s">
        <v>985</v>
      </c>
      <c r="G309" s="3" t="s">
        <v>986</v>
      </c>
      <c r="H309" s="3" t="s">
        <v>103</v>
      </c>
    </row>
    <row r="310" spans="5:8" x14ac:dyDescent="0.25">
      <c r="E310" s="3" t="s">
        <v>987</v>
      </c>
      <c r="F310" s="3" t="s">
        <v>988</v>
      </c>
      <c r="G310" s="3" t="s">
        <v>989</v>
      </c>
      <c r="H310" s="3" t="s">
        <v>103</v>
      </c>
    </row>
    <row r="311" spans="5:8" x14ac:dyDescent="0.25">
      <c r="E311" s="3" t="s">
        <v>990</v>
      </c>
      <c r="F311" s="3" t="s">
        <v>991</v>
      </c>
      <c r="G311" s="3" t="s">
        <v>992</v>
      </c>
      <c r="H311" s="3" t="s">
        <v>103</v>
      </c>
    </row>
    <row r="312" spans="5:8" x14ac:dyDescent="0.25">
      <c r="E312" s="3" t="s">
        <v>993</v>
      </c>
      <c r="F312" s="3" t="s">
        <v>994</v>
      </c>
      <c r="G312" s="3" t="s">
        <v>995</v>
      </c>
      <c r="H312" s="3" t="s">
        <v>103</v>
      </c>
    </row>
    <row r="313" spans="5:8" x14ac:dyDescent="0.25">
      <c r="E313" s="3" t="s">
        <v>996</v>
      </c>
      <c r="F313" s="3" t="s">
        <v>997</v>
      </c>
      <c r="G313" s="3" t="s">
        <v>998</v>
      </c>
      <c r="H313" s="3" t="s">
        <v>103</v>
      </c>
    </row>
    <row r="314" spans="5:8" x14ac:dyDescent="0.25">
      <c r="E314" s="3" t="s">
        <v>999</v>
      </c>
      <c r="F314" s="3" t="s">
        <v>1000</v>
      </c>
      <c r="G314" s="3" t="s">
        <v>1001</v>
      </c>
      <c r="H314" s="3" t="s">
        <v>103</v>
      </c>
    </row>
    <row r="315" spans="5:8" x14ac:dyDescent="0.25">
      <c r="E315" s="3" t="s">
        <v>1002</v>
      </c>
      <c r="F315" s="3" t="s">
        <v>1003</v>
      </c>
      <c r="G315" s="3" t="s">
        <v>1004</v>
      </c>
      <c r="H315" s="3" t="s">
        <v>103</v>
      </c>
    </row>
    <row r="316" spans="5:8" x14ac:dyDescent="0.25">
      <c r="E316" s="3" t="s">
        <v>1005</v>
      </c>
      <c r="F316" s="3" t="s">
        <v>1006</v>
      </c>
      <c r="G316" s="3" t="s">
        <v>1007</v>
      </c>
      <c r="H316" s="3" t="s">
        <v>103</v>
      </c>
    </row>
    <row r="317" spans="5:8" x14ac:dyDescent="0.25">
      <c r="E317" s="3" t="s">
        <v>1008</v>
      </c>
      <c r="F317" s="3" t="s">
        <v>1009</v>
      </c>
      <c r="G317" s="3" t="s">
        <v>1010</v>
      </c>
      <c r="H317" s="3" t="s">
        <v>103</v>
      </c>
    </row>
    <row r="318" spans="5:8" x14ac:dyDescent="0.25">
      <c r="E318" s="3" t="s">
        <v>1011</v>
      </c>
      <c r="F318" s="3" t="s">
        <v>1012</v>
      </c>
      <c r="G318" s="3" t="s">
        <v>1013</v>
      </c>
      <c r="H318" s="3" t="s">
        <v>103</v>
      </c>
    </row>
    <row r="319" spans="5:8" x14ac:dyDescent="0.25">
      <c r="E319" s="3" t="s">
        <v>76</v>
      </c>
      <c r="F319" s="3" t="s">
        <v>1014</v>
      </c>
      <c r="G319" s="3" t="s">
        <v>1015</v>
      </c>
      <c r="H319" s="3" t="s">
        <v>103</v>
      </c>
    </row>
    <row r="320" spans="5:8" x14ac:dyDescent="0.25">
      <c r="E320" s="3" t="s">
        <v>1016</v>
      </c>
      <c r="F320" s="3" t="s">
        <v>1017</v>
      </c>
      <c r="G320" s="3" t="s">
        <v>1018</v>
      </c>
      <c r="H320" s="3" t="s">
        <v>103</v>
      </c>
    </row>
    <row r="321" spans="5:8" x14ac:dyDescent="0.25">
      <c r="E321" s="3" t="s">
        <v>1019</v>
      </c>
      <c r="F321" s="3" t="s">
        <v>1020</v>
      </c>
      <c r="G321" s="3" t="s">
        <v>1021</v>
      </c>
      <c r="H321" s="3" t="s">
        <v>103</v>
      </c>
    </row>
    <row r="322" spans="5:8" x14ac:dyDescent="0.25">
      <c r="E322" s="3" t="s">
        <v>1022</v>
      </c>
      <c r="F322" s="3" t="s">
        <v>1023</v>
      </c>
      <c r="G322" s="3" t="s">
        <v>1024</v>
      </c>
      <c r="H322" s="3" t="s">
        <v>103</v>
      </c>
    </row>
    <row r="323" spans="5:8" x14ac:dyDescent="0.25">
      <c r="E323" s="3" t="s">
        <v>1025</v>
      </c>
      <c r="F323" s="3" t="s">
        <v>1026</v>
      </c>
      <c r="G323" s="3" t="s">
        <v>1027</v>
      </c>
      <c r="H323" s="3" t="s">
        <v>103</v>
      </c>
    </row>
    <row r="324" spans="5:8" x14ac:dyDescent="0.25">
      <c r="E324" s="3" t="s">
        <v>1028</v>
      </c>
      <c r="F324" s="3" t="s">
        <v>1029</v>
      </c>
      <c r="G324" s="3" t="s">
        <v>1030</v>
      </c>
      <c r="H324" s="3" t="s">
        <v>103</v>
      </c>
    </row>
    <row r="325" spans="5:8" x14ac:dyDescent="0.25">
      <c r="E325" s="3" t="s">
        <v>1031</v>
      </c>
      <c r="F325" s="3" t="s">
        <v>1032</v>
      </c>
      <c r="G325" s="3" t="s">
        <v>1033</v>
      </c>
      <c r="H325" s="3" t="s">
        <v>103</v>
      </c>
    </row>
    <row r="326" spans="5:8" x14ac:dyDescent="0.25">
      <c r="E326" s="3" t="s">
        <v>1034</v>
      </c>
      <c r="F326" s="3" t="s">
        <v>1035</v>
      </c>
      <c r="G326" s="3" t="s">
        <v>1036</v>
      </c>
      <c r="H326" s="3" t="s">
        <v>103</v>
      </c>
    </row>
    <row r="327" spans="5:8" x14ac:dyDescent="0.25">
      <c r="E327" s="3" t="s">
        <v>48</v>
      </c>
      <c r="F327" s="3" t="s">
        <v>1037</v>
      </c>
      <c r="G327" s="3" t="s">
        <v>1038</v>
      </c>
      <c r="H327" s="3" t="s">
        <v>103</v>
      </c>
    </row>
    <row r="328" spans="5:8" x14ac:dyDescent="0.25">
      <c r="E328" s="3" t="s">
        <v>1039</v>
      </c>
      <c r="F328" s="3" t="s">
        <v>1040</v>
      </c>
      <c r="G328" s="3" t="s">
        <v>1041</v>
      </c>
      <c r="H328" s="3" t="s">
        <v>103</v>
      </c>
    </row>
    <row r="329" spans="5:8" x14ac:dyDescent="0.25">
      <c r="E329" s="3" t="s">
        <v>1042</v>
      </c>
      <c r="F329" s="3" t="s">
        <v>1043</v>
      </c>
      <c r="G329" s="3" t="s">
        <v>1044</v>
      </c>
      <c r="H329" s="3" t="s">
        <v>103</v>
      </c>
    </row>
    <row r="330" spans="5:8" x14ac:dyDescent="0.25">
      <c r="E330" s="3" t="s">
        <v>1045</v>
      </c>
      <c r="F330" s="3" t="s">
        <v>1046</v>
      </c>
      <c r="G330" s="3" t="s">
        <v>1047</v>
      </c>
      <c r="H330" s="3" t="s">
        <v>103</v>
      </c>
    </row>
    <row r="331" spans="5:8" x14ac:dyDescent="0.25">
      <c r="E331" s="3" t="s">
        <v>1048</v>
      </c>
      <c r="F331" s="3" t="s">
        <v>1049</v>
      </c>
      <c r="G331" s="3" t="s">
        <v>1050</v>
      </c>
      <c r="H331" s="3" t="s">
        <v>103</v>
      </c>
    </row>
    <row r="332" spans="5:8" x14ac:dyDescent="0.25">
      <c r="E332" s="3" t="s">
        <v>1051</v>
      </c>
      <c r="F332" s="3" t="s">
        <v>1052</v>
      </c>
      <c r="G332" s="3" t="s">
        <v>1053</v>
      </c>
      <c r="H332" s="3" t="s">
        <v>103</v>
      </c>
    </row>
    <row r="333" spans="5:8" x14ac:dyDescent="0.25">
      <c r="E333" s="3" t="s">
        <v>1054</v>
      </c>
      <c r="F333" s="3" t="s">
        <v>1055</v>
      </c>
      <c r="G333" s="3" t="s">
        <v>1056</v>
      </c>
      <c r="H333" s="3" t="s">
        <v>103</v>
      </c>
    </row>
    <row r="334" spans="5:8" x14ac:dyDescent="0.25">
      <c r="E334" s="3" t="s">
        <v>1057</v>
      </c>
      <c r="F334" s="3" t="s">
        <v>1058</v>
      </c>
      <c r="G334" s="3" t="s">
        <v>1059</v>
      </c>
      <c r="H334" s="3" t="s">
        <v>103</v>
      </c>
    </row>
    <row r="335" spans="5:8" x14ac:dyDescent="0.25">
      <c r="E335" s="3" t="s">
        <v>20</v>
      </c>
      <c r="F335" s="3" t="s">
        <v>1060</v>
      </c>
      <c r="G335" s="3" t="s">
        <v>1061</v>
      </c>
      <c r="H335" s="3" t="s">
        <v>103</v>
      </c>
    </row>
    <row r="336" spans="5:8" x14ac:dyDescent="0.25">
      <c r="E336" s="3" t="s">
        <v>1062</v>
      </c>
      <c r="F336" s="3" t="s">
        <v>1063</v>
      </c>
      <c r="G336" s="3" t="s">
        <v>1064</v>
      </c>
      <c r="H336" s="3" t="s">
        <v>103</v>
      </c>
    </row>
    <row r="337" spans="5:8" x14ac:dyDescent="0.25">
      <c r="E337" s="3" t="s">
        <v>1065</v>
      </c>
      <c r="F337" s="3" t="s">
        <v>1066</v>
      </c>
      <c r="G337" s="3" t="s">
        <v>1067</v>
      </c>
      <c r="H337" s="3" t="s">
        <v>103</v>
      </c>
    </row>
    <row r="338" spans="5:8" x14ac:dyDescent="0.25">
      <c r="E338" s="3" t="s">
        <v>1068</v>
      </c>
      <c r="F338" s="3" t="s">
        <v>1069</v>
      </c>
      <c r="G338" s="3" t="s">
        <v>1070</v>
      </c>
      <c r="H338" s="3" t="s">
        <v>103</v>
      </c>
    </row>
    <row r="339" spans="5:8" x14ac:dyDescent="0.25">
      <c r="E339" s="3" t="s">
        <v>1071</v>
      </c>
      <c r="F339" s="3" t="s">
        <v>1072</v>
      </c>
      <c r="G339" s="3" t="s">
        <v>1073</v>
      </c>
      <c r="H339" s="3" t="s">
        <v>103</v>
      </c>
    </row>
    <row r="340" spans="5:8" x14ac:dyDescent="0.25">
      <c r="E340" s="3" t="s">
        <v>1074</v>
      </c>
      <c r="F340" s="3" t="s">
        <v>1075</v>
      </c>
      <c r="G340" s="3" t="s">
        <v>1076</v>
      </c>
      <c r="H340" s="3" t="s">
        <v>103</v>
      </c>
    </row>
  </sheetData>
  <autoFilter ref="A1:D134" xr:uid="{00000000-0009-0000-0000-00000100000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BECF8-C7B1-4D76-9E1E-A0BD1D833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Melinda</dc:creator>
  <cp:lastModifiedBy>Ward, Melinda</cp:lastModifiedBy>
  <dcterms:created xsi:type="dcterms:W3CDTF">2018-11-05T14:06:09Z</dcterms:created>
  <dcterms:modified xsi:type="dcterms:W3CDTF">2019-04-10T13:41:38Z</dcterms:modified>
</cp:coreProperties>
</file>