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it\Desktop\PROYECTO 2\"/>
    </mc:Choice>
  </mc:AlternateContent>
  <xr:revisionPtr revIDLastSave="0" documentId="8_{B8F6243D-3C58-45F5-A00B-E04315B5D41F}" xr6:coauthVersionLast="45" xr6:coauthVersionMax="45" xr10:uidLastSave="{00000000-0000-0000-0000-000000000000}"/>
  <bookViews>
    <workbookView xWindow="-120" yWindow="-120" windowWidth="20730" windowHeight="11160" xr2:uid="{4FF3CBD7-B95A-4D43-BE24-5B8E8AA568A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<sst xmlns="http://schemas.openxmlformats.org/spreadsheetml/2006/main" count="12" uniqueCount="12">
  <si>
    <t>PRESUPUESTO</t>
  </si>
  <si>
    <t>cantidad de equipos</t>
  </si>
  <si>
    <t>Especificaciones</t>
  </si>
  <si>
    <t xml:space="preserve">Nombre:
Computadora All in One Hp Pavilion 24-R019LA
</t>
  </si>
  <si>
    <t xml:space="preserve">Modelo:
2HL16AA
</t>
  </si>
  <si>
    <t xml:space="preserve">Medidas:
57.2 cm (An.), 17cm (Pr.), 45.6 cm (Al.)
</t>
  </si>
  <si>
    <t xml:space="preserve">Color:
Blanco nieve
</t>
  </si>
  <si>
    <t xml:space="preserve">Capacidad:
Procesador AMD A12-9730P (Quad-Core, frecuencia base de 2.8 GHz, 2 MB de caché) / Memoria RAM 12 GB / Unidad de disco duro de 1 TB (SATA, 7200 RPM) / Sistema operativo Windows 10 / Gráficos AMD Radeon R7
</t>
  </si>
  <si>
    <t xml:space="preserve">Conectividad:
1 USB 3.1, 1 USB 3.1 (1.2 carga rápida), 2 USB 2.0, 1 USB 3.1 (Tipo-C), HDMI / LAN Ethernet Gigabit / Lector SD / Bluetooth 4.2 M.2
</t>
  </si>
  <si>
    <t>Multimedia:
Pantalla 23.8 pulgadas (multitáctil, FHD, IPS, retroiluminación WLED, 1920 x 1080) / Webcam HD HP Privacy (micrófono digital de arreglo doble) / 2 altavoces de 2 W (configuración B&amp;O Play) / Unidad óptica DVD</t>
  </si>
  <si>
    <t>Costo c/u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</si>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</sst>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Lato-Bold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164" fontId="5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480A-DF77-4534-A5AC-6566E2D8CE86}">
  <dimension ref="D3:K7"/>
  <sheetViews>
    <sheetView tabSelected="1" topLeftCell="C1" zoomScale="93" zoomScaleNormal="93" workbookViewId="0">
      <selection activeCell="K5" sqref="K5"/>
    </sheetView>
  </sheetViews>
  <sheetFormatPr baseColWidth="10" defaultRowHeight="15"/>
  <cols>
    <col min="1" max="3" width="11.42578125" style="8"/>
    <col min="4" max="4" width="19" style="8" bestFit="1" customWidth="1"/>
    <col min="5" max="5" width="17.42578125" style="8" bestFit="1" customWidth="1"/>
    <col min="6" max="6" width="8.7109375" style="8" bestFit="1" customWidth="1"/>
    <col min="7" max="7" width="17.5703125" style="8" bestFit="1" customWidth="1"/>
    <col min="8" max="8" width="12.28515625" style="8" bestFit="1" customWidth="1"/>
    <col min="9" max="9" width="26.85546875" style="8" customWidth="1"/>
    <col min="10" max="10" width="19.85546875" style="8" bestFit="1" customWidth="1"/>
    <col min="11" max="11" width="38.5703125" style="8" bestFit="1" customWidth="1"/>
    <col min="12" max="16384" width="11.42578125" style="8"/>
  </cols>
  <sheetData>
    <row r="3" spans="4:11" ht="18.75">
      <c r="D3" s="5" t="s">
        <v>0</v>
      </c>
      <c r="E3" s="5"/>
      <c r="F3" s="6"/>
      <c r="G3" s="6"/>
      <c r="H3" s="7"/>
      <c r="I3" s="7"/>
      <c r="J3" s="7"/>
      <c r="K3" s="7"/>
    </row>
    <row r="4" spans="4:11" ht="18" customHeight="1">
      <c r="D4" s="9" t="s">
        <v>1</v>
      </c>
      <c r="E4" s="10">
        <v>30</v>
      </c>
      <c r="F4" s="11"/>
      <c r="G4" s="11"/>
      <c r="H4" s="11"/>
      <c r="I4" s="11"/>
      <c r="J4" s="11"/>
      <c r="K4" s="11"/>
    </row>
    <row r="5" spans="4:11" ht="150">
      <c r="D5" s="1" t="s">
        <v>2</v>
      </c>
      <c r="E5" s="2" t="s">
        <v>3</v>
      </c>
      <c r="F5" s="3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4" t="s">
        <v>9</v>
      </c>
    </row>
    <row r="6" spans="4:11">
      <c r="D6" s="11" t="s">
        <v>10</v>
      </c>
      <c r="E6" s="12">
        <v>19999</v>
      </c>
    </row>
    <row r="7" spans="4:11">
      <c r="D7" s="9" t="s">
        <v>11</v>
      </c>
      <c r="E7" s="13">
        <f>E6*E4</f>
        <v>599970</v>
      </c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VeriToZzz reynoso garcia</dc:creator>
  <cp:lastModifiedBy>VeriToZzz reynoso garcia</cp:lastModifiedBy>
  <dcterms:created xsi:type="dcterms:W3CDTF">2020-10-31T17:29:48Z</dcterms:created>
  <dcterms:modified xsi:type="dcterms:W3CDTF">2020-10-31T18:09:14Z</dcterms:modified>
</cp:coreProperties>
</file>