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smatches" sheetId="1" r:id="rId3"/>
  </sheets>
  <definedNames/>
  <calcPr/>
</workbook>
</file>

<file path=xl/sharedStrings.xml><?xml version="1.0" encoding="utf-8"?>
<sst xmlns="http://schemas.openxmlformats.org/spreadsheetml/2006/main" count="18851" uniqueCount="3238">
  <si>
    <t>Tweet ID</t>
  </si>
  <si>
    <t>Full Text</t>
  </si>
  <si>
    <t>Rater 1</t>
  </si>
  <si>
    <t>Rater 2</t>
  </si>
  <si>
    <t>R1: Mask</t>
  </si>
  <si>
    <t>R2: Mask</t>
  </si>
  <si>
    <t>Mask Sentiment</t>
  </si>
  <si>
    <t>R1: Lang</t>
  </si>
  <si>
    <t>R2: Lang</t>
  </si>
  <si>
    <t>Language</t>
  </si>
  <si>
    <t>R1: Notes</t>
  </si>
  <si>
    <t>R2: Notes</t>
  </si>
  <si>
    <t>R1: Tags</t>
  </si>
  <si>
    <t>R2: Tags</t>
  </si>
  <si>
    <t>1221066351508213762</t>
  </si>
  <si>
    <t>@CordelinaDazir xiaomi sent supplies and masks to Wuhan.</t>
  </si>
  <si>
    <t>data/James/2020-01_mask_related.xlsx</t>
  </si>
  <si>
    <t>data/Yekta/2020-01_mask_related.xlsx</t>
  </si>
  <si>
    <t>Not Sure</t>
  </si>
  <si>
    <t>Neutral</t>
  </si>
  <si>
    <t>English</t>
  </si>
  <si>
    <t>1222712878723162112</t>
  </si>
  <si>
    <t>Cutie at the bar just asked if I’m worried about the coronavirus I’m telling her about the mask I just bought</t>
  </si>
  <si>
    <t>Pro-Mask</t>
  </si>
  <si>
    <t>or is this pro?</t>
  </si>
  <si>
    <t>1222493418951270402</t>
  </si>
  <si>
    <t>N95 masks have gone from $18.50 for a pack of 10 to $72 on Amazon and I am fucking loving it. https://t.co/BErnby6nC6</t>
  </si>
  <si>
    <t>Anti-Mask</t>
  </si>
  <si>
    <t>Pro-mask? Could just be sarcasm</t>
  </si>
  <si>
    <t>1223219125444472832</t>
  </si>
  <si>
    <t>RT @RamyInocencio: We’re finding it hard to get face masks in China as #WuhanCoronavirus infections near 10,000 here. More than 200 have di…</t>
  </si>
  <si>
    <t>1223365672983502848</t>
  </si>
  <si>
    <t>Salty masks could kill coronavirus
https://t.co/1XwFZzabIE</t>
  </si>
  <si>
    <t>1221515192120565762</t>
  </si>
  <si>
    <t>See! Buy those proper mask N95 https://t.co/mnaAziStPi</t>
  </si>
  <si>
    <t>1222643843100823552</t>
  </si>
  <si>
    <t>@jerniebert @erik_rine @WorlowDennis @GerowCraig @Lun1sWorld @Jim_Jordan Hopefully n95 masks work</t>
  </si>
  <si>
    <t>1222626986541113344</t>
  </si>
  <si>
    <t>I use dust masks for some craft woodworking. Just the basic ones.
I went to order some more this week, and noticed an interesting trend on Amazon. The usual ones I buy were nearly sold out, but other types had doubled in price, or sold out. I'm thinking #CoronaVirus is to blame.</t>
  </si>
  <si>
    <t>1223141533236334594</t>
  </si>
  <si>
    <t>In today's mask news, now not only do I worry about not knowing when my masks will be delivered, I'm also starting to worry if they could be fake. #Coronavirus</t>
  </si>
  <si>
    <t>1221895576972693505</t>
  </si>
  <si>
    <t>Looking for face masks given #coronavirus concerns, @amazon is sold out. Husband went to the local hardware store which has...plenty.</t>
  </si>
  <si>
    <t>1223297848894197763</t>
  </si>
  <si>
    <t>@jeremyhsu @Laurie_Garrett From the pics in China, distribution is an issue.  Sure non-perishable common items like masks and containment suits are heavily stockpiled?  If not, why not?
Surely the supply chain for healthcare facilities and for Lowes are not the same?   If it is, it's overdrive time!</t>
  </si>
  <si>
    <t>Neutral? Maybe wants more resources allocated to masks and such</t>
  </si>
  <si>
    <t>1220974270035054592</t>
  </si>
  <si>
    <t>HK gov’t does not control the mainland Chinese come into HK to allow the Pneumonia from Wuhan or China to spread into the society. Short of mask for the citizen. Short of doctors and nurses to face huge burden for mainland Chinese. HK gov’t is useless, only suppress the citizen.</t>
  </si>
  <si>
    <t>1221072437942480896</t>
  </si>
  <si>
    <t>@ChinaDaily Just a gimmick to distract from the CCP`s incompetent handling of the epidemic in Wuhan. Meanwhile, there's not even enough masks in Wuhan hospitals.</t>
  </si>
  <si>
    <t>1222271822357393408</t>
  </si>
  <si>
    <t>3M CEO: ‘We’re going 24/7’ to ramp up production of masks to meet coronavirus demand https://t.co/bGYbdMY2kq</t>
  </si>
  <si>
    <t>1221861153514541056</t>
  </si>
  <si>
    <t>@longtunman If Thailand people doesn’t buy masks, all useful masks will be disappeared cause mainland China still buying a lot of mask(n95). The importance is the mask price  will be enhanced, for example a box of 3m n95 mask is ~HKD1000 in HongKong. #WuhanVirus #coronavirus</t>
  </si>
  <si>
    <t>maybe neutral?</t>
  </si>
  <si>
    <t>1222089315745878016</t>
  </si>
  <si>
    <t>People like this overselling masks when everyone are trying to get their hands on some??? How can you use this wuhan outbreak as a business opportunity? Singaporeans like this... fucked up 🙃 wake up humans this is not the time to do this https://t.co/aOYgkn4OOJ</t>
  </si>
  <si>
    <t>not suee, it can be pro mask too</t>
  </si>
  <si>
    <t>1223153482720366592</t>
  </si>
  <si>
    <t>@HernandezJavier @nytimes @mikiebarb living inside china..i think https://t.co/1ebMK18ABL doing a good jobs. i doubt if americans would give up free samples at costco in order to wear a face mask</t>
  </si>
  <si>
    <t>1221769350035558401</t>
  </si>
  <si>
    <t>me telling hema coronavirus at my uni vs her saying whip out the rap monster 94 face mask</t>
  </si>
  <si>
    <t>Unrelated</t>
  </si>
  <si>
    <t>1220359066259615747</t>
  </si>
  <si>
    <t>@badiucao The poor civil education about public hygiene. Most of them have no idea how to wear a surgical mask too. 
More hazardous outbreak of #WuhanCoronavirus is forthcoming.
#Wuhan
#WuhanPneumonia</t>
  </si>
  <si>
    <t>1220982694193975296</t>
  </si>
  <si>
    <t>@arslan_hidayat @mrsoydan00 Wrong face mask !! For Wuhan, doctors  should wear face mask without that  Breathable Respirator thing....</t>
  </si>
  <si>
    <t>not sure</t>
  </si>
  <si>
    <t>1221766596399468544</t>
  </si>
  <si>
    <t>@MedwinTruefaith And we even allowed the sale of millions of mask to Wuhan while we we have a shortage during the Taal eruption.</t>
  </si>
  <si>
    <t>1223394886960975872</t>
  </si>
  <si>
    <t>Coronavirus = Instagram mask marketing https://t.co/DJLhHE16Hc</t>
  </si>
  <si>
    <t>1221756044310790145</t>
  </si>
  <si>
    <t>@abcnews Ur China based reporter Bill BIRTLES, "escaped" from Wuhan before the city shut down and travelled to Shanghai and Beijing in last several days, reporting without a mask on. With all the respect, any 14day qarantine rules applied when it applies to everyone else?</t>
  </si>
  <si>
    <t>1222420398647672832</t>
  </si>
  <si>
    <t>not @ my aunt asking me to let her borrow my n95 mask uhm hello very contagious virus in toronto spreading atm??? https://t.co/K43kYC1xMG</t>
  </si>
  <si>
    <t>Possibly pro-mask</t>
  </si>
  <si>
    <t>1222516578261954560</t>
  </si>
  <si>
    <t>武漢≒wuhanの徹底♪
“Remember W-U-H-A-N:
W - wash hands
U - use mask properly
H - have temperature checked regularly
A - avoid large crowds
N - never touch your face with unclean hands</t>
  </si>
  <si>
    <t>Multiple</t>
  </si>
  <si>
    <t>1221101226869157889</t>
  </si>
  <si>
    <t>@kid_prairie @gemini8gemini8 @NPR They don’t know if it’s airborne yet or droplet. Airborne is like measles and you need n95 mask to filter virus. If droplet, paper mask and eye shield if close to infected person. Don’t touch face without washing!</t>
  </si>
  <si>
    <t>1221960386234077184</t>
  </si>
  <si>
    <t>Are you panicking because you can't buy any masks because of the mask shortage? #coronavirus.
Mort of #BazookaJoe comics will put you at ease with a cure from the past. https://t.co/b596bfPhcE</t>
  </si>
  <si>
    <t>1221677332286431232</t>
  </si>
  <si>
    <t>Is there a shortage again of face masks due to the coronavirus scare? Drugstores I've been to are out of stock.</t>
  </si>
  <si>
    <t>1221476896828874752</t>
  </si>
  <si>
    <t>In Oct 2019, local Hong Kong court ruled that a ban on face masks was unconstitutional. 
Amidst another outbreak of a deadly virus, the gov is moving ahead with its appeal of the ruling, rather than focusing on more stringent travel bans. Wild.
https://t.co/sn54JPn3w7</t>
  </si>
  <si>
    <t>1223272291766661120</t>
  </si>
  <si>
    <t>just wonderin' what if yung mga masks made in China?</t>
  </si>
  <si>
    <t>Other</t>
  </si>
  <si>
    <t>1222386044533800960</t>
  </si>
  <si>
    <t>@realDonaldTrump We needa China ban or else Bolton will have to shave his mustache to fit into the gas mask https://t.co/Ygm75PElGY</t>
  </si>
  <si>
    <t>1222401663358709760</t>
  </si>
  <si>
    <t>@RightWingWatch He should definitely go over there to Wuhan, march right into those hospitals and explain this to them!  And he definitely shouldn’t wear a mask - we want to make sure they can hear him.  Be sure to take some selfies and kiss as many of those crisis actors as you can!</t>
  </si>
  <si>
    <t>Sarcasm</t>
  </si>
  <si>
    <t>1221948419545206784</t>
  </si>
  <si>
    <t>@BridgieCasey Right!  This is how the first wave of medical professionals caught it - through the eyes!   Masks are not enough.  They also have their entire desks covered in a plastic wrap like cover!  Waiting for CDC to say how long it lives on surfaces.</t>
  </si>
  <si>
    <t>Possibly anti-mask? Tweet is suggesting that masks aren't enough</t>
  </si>
  <si>
    <t>1223358195797639168</t>
  </si>
  <si>
    <t>I ordered some medical face masks last week on Amazon.  I think it just shipped from China.  Maybe I need to burn it when it arrives?</t>
  </si>
  <si>
    <t>1221232472094056454</t>
  </si>
  <si>
    <t>First case of coronavirus was confirmed in Ontario. GTA ARMY please take all the precautions needed:
- Wash your hands.
- Wear masks if needed.
- Limit physical contact.
- Vampire sneeze!!!! 
- WASH YOUR HANDS.
Be safe everyone! 💜</t>
  </si>
  <si>
    <t>1223229079513526272</t>
  </si>
  <si>
    <t>Trading in face masks with the air conditioning turned off. - eFinancialCareers https://t.co/GNzMT93qq9 https://t.co/XIaSCvxpUv</t>
  </si>
  <si>
    <t>Neutral?</t>
  </si>
  <si>
    <t>1221827174593966083</t>
  </si>
  <si>
    <t>@timmayeur @CityNews I also want to share that N95 masks are made in various shapes to accommodate one’s face. Because everyone’s facial structure is different
Healthcare professionals have to be tested for the right fit. Without full sealant, they’re useless</t>
  </si>
  <si>
    <t>1222276842440265730</t>
  </si>
  <si>
    <t>Starting a respiratory mask fashion line... Wuhan Chic for when you want to look good and dont want the forever flu</t>
  </si>
  <si>
    <t>1222194625827364869</t>
  </si>
  <si>
    <t>@SBF_Alameda For those buying bitcoin from the #coronavirus scare, #bitcoin won't buy the Chinese shelter, medicine, masks etc. Likely, they'll take some profits and sell a bit of their holdings. Cash is still king right now. Not to mention, we are still in CNY so volatility on.</t>
  </si>
  <si>
    <t>1221023444403281920</t>
  </si>
  <si>
    <t>@KatrinaMarieHa6 Someone asked me in yesterday morning, if we support Wuhan, what kind of material we should donate?
Ashes to ashes, dust to dust.
(Those masks coming from Wuhan distributed by pro-Beijing parties)
Plus, pro-Beijing lawmakers and 30K popo enclosed.</t>
  </si>
  <si>
    <t>1230431757813649408</t>
  </si>
  <si>
    <t>THIS NEW MASK MAY BE THE ANSWER.
CAN THEY MAKE IT FAST ENOUGH &amp;amp; IN MASSIVE VOLUMES NEEDED?
Israeli company ArgamanTech developed a revolutionary face mask that is more than just a shield; it will actually KILL 99% of viruses including the #coronavirus https://t.co/zL3q2vbelK 02</t>
  </si>
  <si>
    <t>data/James/2020-02_mask_related.xlsx</t>
  </si>
  <si>
    <t>data/Yekta/2020-02_mask_related.xlsx</t>
  </si>
  <si>
    <t>1232700418146422787</t>
  </si>
  <si>
    <t>Doctors and scientists have determined that #CoronavirusOutbreak is just my latest excuse for not hanging out with you
 #COVIDー19 #coronavirus #DontBreathe #N95 #N95MasksRequired #pandemic #ThisIsReal #Mask</t>
  </si>
  <si>
    <t>1232694807874523137</t>
  </si>
  <si>
    <t>Having factories set up in China is in fact giving the CCP a chance to kidnap ur products! 
China ban the US brand 3M, w/11factories in China, from sending surgical masks back to the States https://t.co/D5fOVw0xVE</t>
  </si>
  <si>
    <t>1224734358751399936</t>
  </si>
  <si>
    <t>@dochelmy We have face masks that are harmless to humans that kills SARS, Newcastle, Bacterias, other viruses, funghi probably coronavirus</t>
  </si>
  <si>
    <t>Pro-mask?</t>
  </si>
  <si>
    <t>1232695598282731520</t>
  </si>
  <si>
    <t>@c4rljulien Very well put. Containing is beyond us now. The best quarantine will only get 1/3 to 2/3 at best from what I have investigated. Ring fencing is the capitulation. We can't control this. I bought my supply of N95 masks today, and I am stocking up on essentials. If I'm wrong, great.</t>
  </si>
  <si>
    <t>1226682591971094528</t>
  </si>
  <si>
    <t>Somewhere in China there is a cat walking around wearing a face mask to help prevent it from catching the Coronavirus. I realize that's not supposed to be funny. 
But c'mon son. Look at that shit...LMAO… https://t.co/512ZOXNJkU</t>
  </si>
  <si>
    <t>1226374178003177472</t>
  </si>
  <si>
    <t>Prevent 7 million HKers from wearing masks
1.4 billion Chinese put on masks
Banned 1.4 billion people on Christmas
1.4 billion people banned
on Chinese New Year
CCP sealed Wuhan
The world sealed China
Forbid 8 people from speaking
All Chinese are talking about those 8 people https://t.co/uZLCv8xp7a</t>
  </si>
  <si>
    <t>1224609954264469504</t>
  </si>
  <si>
    <t>Yesterday's Shanghai Railway Station, the only difference from previous years, is that each person has a pair of masks, the  CDC believes that wearing a mask does not help to prevent the plague 
 #ncov2020  #wuhancoronavirus  #wuhan #coronavirus #coronavirusoutbreak https://t.co/99gngqzPc6</t>
  </si>
  <si>
    <t>1232529629644234753</t>
  </si>
  <si>
    <t>@Bitboy_Crypto Google n95 mask see if u can get one</t>
  </si>
  <si>
    <t>1228352543681433601</t>
  </si>
  <si>
    <t>@KenRoth I received masks from China this week that I ordered on Amazon.They shipped from Xiamen &amp;amp; arrived via Shenzhen. But the article says "All mask imports from China are now barred from entering Hong Kong. Logistic companies and e-commerce platforms simply reject orders to the city". https://t.co/nJTBeoOUvc</t>
  </si>
  <si>
    <t>1228889229435924480</t>
  </si>
  <si>
    <t>1) Cars on the street (slow return to normalcy)
2) People wearing masks (stay healthy)
3) Blue skies (less pollution)
4) So many beautiful buildings (architecture, prosperity)
#Beijing #China #CoronavirusOutbreak</t>
  </si>
  <si>
    <t>1226203669441413121</t>
  </si>
  <si>
    <t>@Apple suggestion: it would really help if FaceId could recognize me from behind the nose/mouth masks. Pain to keep entering pincode or removing the mask especially when on the move! #WuhanCoronavirus #Apple #better #WuhanVirus #masks #virusmask</t>
  </si>
  <si>
    <t>1223921935823695872</t>
  </si>
  <si>
    <t>Kinsay maka palit mask dha? Para iwas corona virus</t>
  </si>
  <si>
    <t>1232778331717660672</t>
  </si>
  <si>
    <t>I got N95 masks at my local supply store for $1.05 each!</t>
  </si>
  <si>
    <t>1228290173911195648</t>
  </si>
  <si>
    <t>VALENTINE'S DAY 2020: WE HAVE EACH OTHER 2/3
We have spent most days of 2020 in the midst of an omnipresent novel coronavirus. Ever since Lunar New Year up until Valentine's Day today, we still have to wear masks, even when we want to kiss our dearest ones. 
#StandwithHK https://t.co/U8G3MDmTRq</t>
  </si>
  <si>
    <t>1232058654649716738</t>
  </si>
  <si>
    <t>Flying from Mexico today and the only one on the plane with a mask 😷 not today.  #CoronavirusOutbreak #coronavirus #COVID2019 #COVID19</t>
  </si>
  <si>
    <t>1226681419252019201</t>
  </si>
  <si>
    <t>Invest in lil beak masks folks.
💵💵💵 https://t.co/dNYgNr0Mwo</t>
  </si>
  <si>
    <t>1232795826638016512</t>
  </si>
  <si>
    <t>Worried about Covid-19? Make yourself feel better by typing n95 face mask into home depo or Amazon and bask in the out of stock alerts...... Maybe when it blows over I should stock up on PPE for the next virus....</t>
  </si>
  <si>
    <t>Possibly pro-mask?</t>
  </si>
  <si>
    <t>1228115381891600385</t>
  </si>
  <si>
    <t>@Benjiedover @EndGameWW3 Prepare now, stock up on supplies and if you can track down some masks preferably n95 then get them.  Just in case. Better safe than sorry</t>
  </si>
  <si>
    <t>1227937327328190464</t>
  </si>
  <si>
    <t>$APT 
Do you want to be cool, look good, and be safe all at the same time?  Thanks to $APT’s magic arch technology, the PFL N-95 mask makes a breathing chamber suspended away from the face. This mask meets CDC and WHO recommended protection levels for airborne contaminants. https://t.co/DrsvutzJor</t>
  </si>
  <si>
    <t>1233353948884418560</t>
  </si>
  <si>
    <t>@_LorenThomas It depends if you are from N Italy, S. Korea, China, Iran or a Cruise ship. But generally yes you are fine, modern planes 787 have good filters and be hygenic. Masks are very helpful, and hand washing.</t>
  </si>
  <si>
    <t>1228138136800129024</t>
  </si>
  <si>
    <t>Sorry to break this news to some of ya but idk if a trendy little festival mask gunna help you against the corona virus 🥴</t>
  </si>
  <si>
    <t>Probably talking about non-efficient masks</t>
  </si>
  <si>
    <t>1232064125859254274</t>
  </si>
  <si>
    <t>People walking around with masks around JFK out of fear of coronavirus. Meanwhile same people walk out of a stall after taking deafening toilet bombs without washing there hands. Cmon guys.</t>
  </si>
  <si>
    <t>Moreso handwashing</t>
  </si>
  <si>
    <t>1225676803332722689</t>
  </si>
  <si>
    <t>@SaksithCNA Stupid Thai minister. This mask don't works and don't protect 100% to catch the corona virus. Many farang know about. Same as airpollution and smog for 2.5 particle.</t>
  </si>
  <si>
    <t>1233605737630314496</t>
  </si>
  <si>
    <t>@MikeBloomberg It IS a hoax. Its the 5G rollout which happened in wuhan then italy iran which is lethal and masks flu symptoms.  It killed bryant park squirrels. 5G is a directed ebergy weapin and alk scientists have warned against it. Theyre using this ti jystify tixic vaccines too. Genocide</t>
  </si>
  <si>
    <t>1233665852399964160</t>
  </si>
  <si>
    <t>Apparently it is an airborne illness...N95 mask is what you need. Wash hands often, use purell, don't touch your face &amp;amp; don't be in crowded areas. https://t.co/exQY5NbNvL</t>
  </si>
  <si>
    <t>1225654513333227526</t>
  </si>
  <si>
    <t>Coronavirus: Latest Updates
• whistleblower #LiWenliang is dead
• 61 people on a cruise ship in Japan test positive
• Dali confiscates face masks en route to Chongqing
• day-old infant tests positive, suggesting neonatal transmission https://t.co/XYEum1wgcK https://t.co/2w7Vn0Be18</t>
  </si>
  <si>
    <t>1226894593540722694</t>
  </si>
  <si>
    <t>Running short on #masks #gowns as you prepare for the #coronavirus outbreak? Free list of #PPE suppliers here: https://t.co/tL6CJGw79P @CDCgov @ahahospitals https://t.co/R9TOE2lspv</t>
  </si>
  <si>
    <t>1233828591999299584</t>
  </si>
  <si>
    <t>@Nancy_had_enuf If you read the NPR article, healthcare workers are concerned that the masks being used now don't cover the neck area. This virus is very contagious.
"Its ability to kill the novel coronavirus has not been scientifically proven."
https://t.co/EAokqtDZEv</t>
  </si>
  <si>
    <t>1224318446122471426</t>
  </si>
  <si>
    <t>Ms. An has quarantined herself at home. She and her son eat separately, wear masks at home and are constantly disinfecting their apartment. Her health is declining rapidly. Keeping water down is a struggle.
“I can’t let my mom die at home,” her son said.
https://t.co/jWJx1gW3eK</t>
  </si>
  <si>
    <t>1230606119380410399</t>
  </si>
  <si>
    <t>Coronavirus live updates: Global air travel set to decline, FBI stocks up on hand sanitizer and masks SEE DETAILS AT ==&amp;gt; https://t.co/ExRXxOMIe1 #virus #coronavirus #sars #flu #china #trump https://t.co/CHEQ3YUrN0</t>
  </si>
  <si>
    <t>1230309065940598785</t>
  </si>
  <si>
    <t>Dont touch anything thats not   100% australian it will force Coles to not sell the stuff,  China has  no standards .....they poop and wee on their vegetables and you  people packing it could be diseased and not wear gloves. #auspol
https://t.co/4oSCLI29MJ</t>
  </si>
  <si>
    <t>1230825663487070208</t>
  </si>
  <si>
    <t>@HunterDPol @thinking_panda You should have used Baidu translate, which will be more accurate if you need to put your fundamentally vague Mandarin in English.
A few days ago, I just bought some N95 masks cheaply on JD. https://t.co/ZPVXYxG0Cq</t>
  </si>
  <si>
    <t>1231306540554031109</t>
  </si>
  <si>
    <t>@Lghara93 The blame goes to your Islamist Marxist bearded paymasters in Tehran. To this day from Tehran, there are flights to and from China. They sent as many face masks as they could to China and probably still are because someone is making a lot of money from this.</t>
  </si>
  <si>
    <t>1230893192809074688</t>
  </si>
  <si>
    <t>One more death....but not because corona.....but due to reaching home with wrong mask https://t.co/zMMXwESgcw</t>
  </si>
  <si>
    <t>1233714114624516096</t>
  </si>
  <si>
    <t>@adi10932698 @PTI_News @DelhiPolice Great news of people coming together either for Pro/Anti CAA but what happens if #COVID19 spread through these will it value add to the Indian Economy as people don't wear mask or no safety measures taken and out of these many visited China and Thailand to bring in goods.</t>
  </si>
  <si>
    <t>1229890032036728835</t>
  </si>
  <si>
    <t>@GoP__Botched @Airvooocht You want to wear it to support a racist, but don't want to wear it, because you're a racist who thinks even though the hat was made years before the outbreak, it's still infected because it was made in a foreign country. lol</t>
  </si>
  <si>
    <t>1226672102629150721</t>
  </si>
  <si>
    <t>@Cernovich There's been a confirmed case of the Coronavirus less than 50 miles away from me in Madison Wisconsin and last Monday when I was at the hospital for some test almost everyone working there was wearing a mask and gloves.
 This was not happening here during the Ebola outbreak.</t>
  </si>
  <si>
    <t>Anti-mask? Tweet was of questioning nature</t>
  </si>
  <si>
    <t>1233529620512886785</t>
  </si>
  <si>
    <t>@SenTomCotton All mask are sold out in all stores!! Buy the last in stock!! Protect yourself!!  3m cool flow respirator mask 10 pack. 8511, N95. USA Fast Ship Last stock!  https://t.co/zHQOO4CRCS</t>
  </si>
  <si>
    <t>1233125347195072529</t>
  </si>
  <si>
    <t>@SincerelyWendy @clapperrails @ASavageNation I was able to buy 50 masks yesterday, ironically at Harbor Freight Tools, a company supplied by China. 😀</t>
  </si>
  <si>
    <t>1224131270784901120</t>
  </si>
  <si>
    <t>All students are having their temperature checked before they are allowed to enter school. Nothing to do with #coronavirus - this is to help stop the spread of Type A influenza. Any student coughing or sneezing must wear  a mask. But most are wearing because of the smog #Thailand https://t.co/PPALRKas8G</t>
  </si>
  <si>
    <t>1242779917034504192</t>
  </si>
  <si>
    <t>Antivirus Masks
Are you afraid of air spreading diseases and viruses?  
Protect Yourself and Your Family From Deadly Airborne Viruses! 
You won’t have to worry about breathing in potentially deadly viruses (coronavirus) and getting sick.
Buy here :- https://t.co/DMXBVSSB5J https://t.co/oOcdtOrt8q</t>
  </si>
  <si>
    <t>data/James/2020-03_mask_related.xlsx</t>
  </si>
  <si>
    <t>data/Yekta/2020-03_mask_related.xlsx</t>
  </si>
  <si>
    <t>1244545627754614784</t>
  </si>
  <si>
    <t>@J_staibs26 Hello, I am a mask manufacturer from China, we have CE certification and FDA certification, if you need, please tell me the quantity, I will provide you with the lowest price and the fastest delivery time.Thank you.</t>
  </si>
  <si>
    <t>1242762414434762752</t>
  </si>
  <si>
    <t>@DailyPostNGR Nigerians sef. Yet they are buying made in China face masks at 400 Naira for 1 and tweeting with a made in China phone.</t>
  </si>
  <si>
    <t>1237009125839712256</t>
  </si>
  <si>
    <t>@wimpy_sa why do the kitchen staff not use gloves. Also would expect they have masks as well due to Corona</t>
  </si>
  <si>
    <t>1243853323700187138</t>
  </si>
  <si>
    <t>Sewers across the country are joining the fight against COVID-19 by fashioning fabric masks in an effort to bolst...
https://t.co/Q5fMUaEj0l</t>
  </si>
  <si>
    <t>1242912787791314949</t>
  </si>
  <si>
    <t>There is currently no vaccine to prevent coronavirus disease 2019 (COVID-19). 
The best way to prevent illness is  to this virus.  Clean your hands often, Cover coughs and sneezes, Wear a facemask,  and Make social distance 
 #lockdown #Pakistan #Isolate #to #yourself #at #home https://t.co/c8FWRogtJF</t>
  </si>
  <si>
    <t>1235239716557066240</t>
  </si>
  <si>
    <t>@onyeoma_kc Mask from china</t>
  </si>
  <si>
    <t>1237524039670751232</t>
  </si>
  <si>
    <t>fuck i knew this 8 ball was a waste of money shoulda bought a supreme face mask https://t.co/cys6T93mSv</t>
  </si>
  <si>
    <t>1236681886975643648</t>
  </si>
  <si>
    <t>Perfectly dodged⁣
⁣
#italy #virus #uk #us #iran #sars #coronavirus #corona #ncov2019 #covid19 #outbreak #fight #meme #maskon #mask  #facemask #battle #battlefield #protection #zombie #apocalypse #zombieapocalypse #dodge #perfect #n95 #pray #prayfortheworld https://t.co/5YtX0rbcKR</t>
  </si>
  <si>
    <t>1242688007460630529</t>
  </si>
  <si>
    <t>Safety &amp;amp; care of frontline health workers - weakest link in the chain. No formal employment but crucial tasks of educating people &amp;amp; contact tracing
#ThankYouHealthCareWorkers  
Army Of 900K Women Fighting Corona w/o Masks Or Hand Sanitizer https://t.co/DjFWTUnmLt via @NishSwish</t>
  </si>
  <si>
    <t>1234752434062450690</t>
  </si>
  <si>
    <t>Who told my Dad that eating a lot of garlic would help with Coronavirus?? He just called telling me to wear a mask, gloves and eat a lot of garlic
I...
💀💀💀</t>
  </si>
  <si>
    <t>Neutral? Probably not</t>
  </si>
  <si>
    <t>1243066841968377856</t>
  </si>
  <si>
    <t>Worker at NYC hospital where nurses wear trash bags as protection dies from coronavirus https://t.co/z38lRgsyZ4 via @nypmetro</t>
  </si>
  <si>
    <t>May be pro-mask if we're to assume that they do not have masks</t>
  </si>
  <si>
    <t>1244743959081037827</t>
  </si>
  <si>
    <t>Filterless Ultraviolet Face mask
Help me develop a reusable filterless face mask for healtcare workers that uses internal ultraviolet light to kill airborne viruses. #COVIDActNow #coronavirus #indiegogo 
https://t.co/WVFETNsUsh</t>
  </si>
  <si>
    <t>1234721000811417601</t>
  </si>
  <si>
    <t>Wait soooooo I’m actually gonna need a mask for my flight this weekend 😳 #coronavirus</t>
  </si>
  <si>
    <t>1245042488571613184</t>
  </si>
  <si>
    <t>@BarackObama Masks and ventilators, who ignored the threat of China.  Good thing we didn’t have a shooting war since we had no ammunition in reserve.</t>
  </si>
  <si>
    <t>1234823813373677570</t>
  </si>
  <si>
    <t>▪ WAR AGAINST COVID-19
President Moon apologizes for insufficent supply of masks; calls on government to shift to 24-hr emergency system
#COVID19 #mask #supply https://t.co/OkPW6ZXxKW</t>
  </si>
  <si>
    <t>1234494995513651200</t>
  </si>
  <si>
    <t>ISRAMASK - Protective Face Masks - Coronavirus! 😷 - https://t.co/ZwFNnnYRyi https://t.co/lnkjMo230N</t>
  </si>
  <si>
    <t>Unrelated?</t>
  </si>
  <si>
    <t>1244967788101292033</t>
  </si>
  <si>
    <t>@dpradhanbjp Urge the residents to look in to this too - Disposal Hazard. 
Keeping in mind and being positive about defeating Novel Corona we need to plan ahead for the disposal of masks as they shall become a major health hazard later. I strongly recommend this to planned well in advance.</t>
  </si>
  <si>
    <t>1241333251513421827</t>
  </si>
  <si>
    <t>@PatTheBerner I read his message will be as a “shadow” corona virus briefing to tell us Trump has been lying about how many masks there are. Not Presidential.</t>
  </si>
  <si>
    <t>Neutral? Tweet seems to be about presidential matters</t>
  </si>
  <si>
    <t>1237831217627660289</t>
  </si>
  <si>
    <t>#CoronavirusUK LIVE updates: 
Ireland’s chief medical urges healthy members of the public not to wear gloves and masks
#coronavirus #COVID19  
https://t.co/2HWEV5IEJd DailyMirror #Corona #tiktok #Covid19 #virus #telegram #vacine #today</t>
  </si>
  <si>
    <t>Anti-mask? Tweet seems to be news report</t>
  </si>
  <si>
    <t>1241044066743095296</t>
  </si>
  <si>
    <t>@jadler1969 Ok Taiwan makes masks too. 10 million per day, a mix of n95 and surgical - not sure the mix. We preserved their independence for decades - literally. Taiwan should sell us some- like plane fleets per day.</t>
  </si>
  <si>
    <t>1236957116432146434</t>
  </si>
  <si>
    <t>-เศรษฐกิจที่ตายอยู่แล้ว 
-เสรีในการ welcome to thailand 
-เอาเชื้อมาแพร่เชื้อในประเทศ
-ปชช. ไม่มี mask ป้องกัน
-คนไม่ออกจากบ้าน เพราะหวาดระแวง
-ผู้ประกอบการขาดรายได้ 
-เงินเดือน คือสิ่งที่ไม่แน่นอนอีกต่อไป
สิ่งที่น่ากลัวกว่าโควิค คือ รัฐบาลไทย. 
#รัฐบาลเฮ็งซวย
#COVIDー19</t>
  </si>
  <si>
    <t>1243444977985699842</t>
  </si>
  <si>
    <t>HUGO BOSS will manufacture 180,000 masks. In order to support the fight against the COVID-19 pandemic, HUGO BOSS is converting its clothing production site at its global headquarters in Metzingen to the manufacture of face masks which will be donated to public facilities. https://t.co/VUqBapHc7t</t>
  </si>
  <si>
    <t>1243532245635190789</t>
  </si>
  <si>
    <t>Hoarded masks, and they only want $5 a mask for something that usually sells for around $1.50. The magic find lol https://t.co/bxTnkY007m via @BreitbartNews</t>
  </si>
  <si>
    <t>1237738087649853440</t>
  </si>
  <si>
    <t>Sanitizers &amp;amp; Nose Mask Sales Have Shot Up Since The Surge Of Corona Virus.
This Means Financial Success Is About Dealing In What The Masses Need As Well As Your Location.
If You’re Passionatel About Something In A Location No One Is Interested In, You Will Die Poor!</t>
  </si>
  <si>
    <t>1235926417688473600</t>
  </si>
  <si>
    <t>I want @VP and @realDonaldTrump to visit.  One because we are down to zero cases --Right #FakePresident and we should all go back to work.  OHHHHHHH and please invite @mattgaetz to join  I hear he has a gas mask he uses to make fun of people with
#COVIDー19 https://t.co/hM5wjWgEqG</t>
  </si>
  <si>
    <t>1241918592461033472</t>
  </si>
  <si>
    <t>@CNN Stay home, here are the mask reviews and health tips! Everyone keeps safe! - https://t.co/mfCWWR0rmz</t>
  </si>
  <si>
    <t>1239107993339228161</t>
  </si>
  <si>
    <t>What a novel type of baby mask to protect kids from the #coronavirus! https://t.co/tzO3yQRwgT</t>
  </si>
  <si>
    <t>1235263499951116288</t>
  </si>
  <si>
    <t>Last night the story was at the hospital they were coming around to confiscate our N95 masks because (supposedly) people were going to take them home to their families. Uh… we work directly with the ER. We're taking chest x-rays/CTs. We are first line contact. Oh hell no!</t>
  </si>
  <si>
    <t>1242773034546745346</t>
  </si>
  <si>
    <t>15k per pack for face masks and you people think you’d make heaven? Or corona won’t look for you and hold your blokus? 😕</t>
  </si>
  <si>
    <t>1245048033479471106</t>
  </si>
  <si>
    <t>@ryanstruyk Pathogens from a sneeze can travel 23-27 feet. And hang in the air for hours. So when we walk into a room, we have no idea if Covid is in the air. 6 feet is not enough. It helps. But quarantine and masks when out is best. https://t.co/y4ytztIt8L</t>
  </si>
  <si>
    <t>Neutral? Seems to be talking about how covid lingers in the air</t>
  </si>
  <si>
    <t>1234867725354311680</t>
  </si>
  <si>
    <t>Secondary takeaway...
From this video the Corona Transmission is by droplets (cough or sneeze) from someone affected.
This reinforces why a mask (N95, etc) would be more effective for those that are symptomatic than as a preventative measure for those trying not to get it.</t>
  </si>
  <si>
    <t>1234847306362556422</t>
  </si>
  <si>
    <t>https://t.co/MxAG2lgj1q 😂😂😂🤡🤡🤡🤡 clown masks (ON) OFF</t>
  </si>
  <si>
    <t>1234603315029270530</t>
  </si>
  <si>
    <t>@JOEL9ONE Wear your safari underwear as a Corona Virus mask</t>
  </si>
  <si>
    <t>Anti-mask? Could be sarcasm</t>
  </si>
  <si>
    <t>1235815344138145797</t>
  </si>
  <si>
    <t>Hope someone will do a story on this outrageous profiting over #coronavirus scare. One, there are people with money hoarding masks and then those who probably need them but not able to buy due to high prices.
Cc: @sardesairajdeep @MnshaP @redditindia</t>
  </si>
  <si>
    <t>Unrelated??</t>
  </si>
  <si>
    <t>1237714443850694656</t>
  </si>
  <si>
    <t>magsuot na kayo masks pls 😰 https://t.co/2K166Bwig4</t>
  </si>
  <si>
    <t>1242447045044002817</t>
  </si>
  <si>
    <t>@rssurjewala @INCIndia Jyada bolo mat nahi Toh mouth se corona under chala jayega mask laga lo or gar pe Wife ki kaam mai help karo</t>
  </si>
  <si>
    <t>1243789964493705216</t>
  </si>
  <si>
    <t>@arjendre @YetAnotherNick1 @CPHO_Canada There is a public health hazard to giving people a false sense of security by telling them they can protect themselves with this one easy trick. Mask use itself is complex and a skill. Even an n95 in the hands of most members of the public is essentially useless.</t>
  </si>
  <si>
    <t>1237680323439349763</t>
  </si>
  <si>
    <t>Inb4 Underground Club have a "Corona Virus Party" advertising free medical masks on entry and drinks deals on Corona.</t>
  </si>
  <si>
    <t>1243985977003163648</t>
  </si>
  <si>
    <t>@MarcGarneau @JustinTrudeau UNSCREENED CHINESE FLIGHTS TO CANADA: You've simply got to watch this video of flights landing in Canada every few hours from China. No screening, no temperatures taken, no masks -- just some pamphlets.
Why are we the only new media reporting this?
https://t.co/deLcPyLOo9 .</t>
  </si>
  <si>
    <t>1241442034994601985</t>
  </si>
  <si>
    <t>@SAPoliceService @HealthZA @GovernmentZA This guy is claiming a homemade mask can protect against #COVID19
Check the replies. Most of the people believe this mask made from a @KFCSA bag is effective. People are in danger. https://t.co/CVEMMWIGzV</t>
  </si>
  <si>
    <t>1237477134593073156</t>
  </si>
  <si>
    <t>Lmfaoooo at my mans in a mask asking white people in a mask, y’all got the coronavirus?” 😭😭😭 https://t.co/FcSHZgdnvN</t>
  </si>
  <si>
    <t>1234906526671921156</t>
  </si>
  <si>
    <t>@SenateDems @PattyMurray This was a meeting with experts about COVID-19 where they all said not to make it political, but the Dems have stage 4 TDS so everyone of them used their 5 minutes by starting off with some political statement.Meanwhile, we have 10% of the masks needed in a worse case..</t>
  </si>
  <si>
    <t>1235760531363033089</t>
  </si>
  <si>
    <t>@EpsilonTheory Can’t do their job without the right gear. CT DPH on Feb 6 basically saying they’re already running low on masks and other PPE, and “if the pandemic spreads” we may have shortages.
Notably, no update I can find since then.
https://t.co/95jl24J2j3</t>
  </si>
  <si>
    <t>1238852274455080960</t>
  </si>
  <si>
    <t>My roommate, touring musician, just returned from her canceled tour. Mask on for the flight and airport. She's British. One of the first things she said was how shocked she was no one was testing or taking temps at the airport. https://t.co/vs1puUIWo9</t>
  </si>
  <si>
    <t>1244916599183659010</t>
  </si>
  <si>
    <t>@InactionNever I don’t think people realize how much the N95 masks cut into the skin. I’ve been left with bruises and that’s only a few hours. I can’t imagine what a 12+ hour shift in this feels like</t>
  </si>
  <si>
    <t>1237383467383439361</t>
  </si>
  <si>
    <t>after wi pesan suruh pakai mask &amp;amp; pakai sanitizer terus jadi cuak pasal covid 19 tu hm</t>
  </si>
  <si>
    <t>1233959743414079489</t>
  </si>
  <si>
    <t>Not excited about being in the epicenter of the US Coronavirus.  Sadly normalcy bias is real, this doesn’t end well.  Nobody is wearing a mask or taking any precautions, going about like as normal. #kirkland #CoronaVirusUpdate</t>
  </si>
  <si>
    <t>Pro-mask? Shows disdain for people not wearing masks</t>
  </si>
  <si>
    <t>1243559021573005315</t>
  </si>
  <si>
    <t>@lisa_furmama I work in a hospital. Please pray this corona crap gets over with. I’m not scared just irritated with having to wear PPE all the time.</t>
  </si>
  <si>
    <t>Unrelated? Individual doesn't like wearing PPE</t>
  </si>
  <si>
    <t>1241793337364971520</t>
  </si>
  <si>
    <t>How ironic when you see a group of people your own age wearing face masks for protection but sitting outside drinking wine in their front garden 😩 #StayAtHome</t>
  </si>
  <si>
    <t>1239976318646628353</t>
  </si>
  <si>
    <t>3 months of social distancing,wearing masks always and everyday..it’s not easy but we doing it and finally it’s coming to an end🙌🏽 https://t.co/EEcFhPq8kl</t>
  </si>
  <si>
    <t>1239408477048471552</t>
  </si>
  <si>
    <t>Everyone out here catching corona and i caught jury duty in the am BRUHH IMMA WEAR A JABBAWOCKEE MASK AND SCRUBS 🤦‍♂️🤦‍♂️</t>
  </si>
  <si>
    <t>1237043652632793088</t>
  </si>
  <si>
    <t>@SamanthaQuek If you want to buy surgical masks or N95 masks, please contact me
(in line with Chinese medical mask standards)
Chinese company.
Mode of transport, aircraft;
Email: 10285525@qq.com
wechat：v10285525 https://t.co/iWaACXnph4</t>
  </si>
  <si>
    <t>1235785367921602560</t>
  </si>
  <si>
    <t>@eliz03302 @DeMkantor @arionkeys @ArtusBunnyBane @KeaneBeane @DiorIzzy @lbyron @lanceknecht @jimsciutto @Empnew N95 masks will filter out particles lager than .3 microns; This strain of coronavirus is .1 microns.  The N95 mask is certainly better than nothing, but I suggest laying off hugging strangers whilst wearing it.</t>
  </si>
  <si>
    <t>1241686264635686913</t>
  </si>
  <si>
    <t>Only way I'm going to get any toilet paper during the #toiletpapercrisis  #coronavirus is wear my old man Halloween Mask and get in first at stores that have senior citizen hours. https://t.co/1UZyHFlng0</t>
  </si>
  <si>
    <t>1244933499703791616</t>
  </si>
  <si>
    <t>Sir is it possible for a resident to use handkerchief along with tissue paper tied on his nose and mouth to avoid bulk use of Mask where it is not necessary. #coronavirus</t>
  </si>
  <si>
    <t>1245724968937066498</t>
  </si>
  <si>
    <t>Whats your skin tone?
@mayourofla gives the following info: Early data suggests many who are infected with COVID-19 are not symptomatic, which is why we are recommending you use cloth face coverings plus physical… https://t.co/P0iuyCVyao</t>
  </si>
  <si>
    <t>data/James/2020-04_mask_related.xlsx</t>
  </si>
  <si>
    <t>data/Yekta/2020-04_mask_related.xlsx</t>
  </si>
  <si>
    <t>1252789293082308609</t>
  </si>
  <si>
    <t>Extra layer of protection, with safety mask at a video conference. Haha!! @dpradhanbjp . Store the crude when its low (negative) !! https://t.co/xlr0vWv3qk</t>
  </si>
  <si>
    <t>This one doesn't make sense</t>
  </si>
  <si>
    <t>1253843324596822017</t>
  </si>
  <si>
    <t>Grateful to have a COVID-19 mask manufactured in NC by Carolina Textile District. Order yours today at https://t.co/jZoZYHCPfA https://t.co/O4auRhFEEq</t>
  </si>
  <si>
    <t>1246679211223527424</t>
  </si>
  <si>
    <t>@realDonaldTrump Why was Cuomo allowed to use the masks shipped in from China? Any possibility they would be contaminated with anything???? Nothing from China should be allowed in this country. No more rice or food, as well.</t>
  </si>
  <si>
    <t>1253044125810806784</t>
  </si>
  <si>
    <t>@mikeloveuk @jacqdodman @EmmaKennedy I know that my sister, a GP has only just received adequate PPE despite being in close contact with possible #Covid19 carriers.
Masks from the local dentist.
Face shields made by the local school.
Gloves &amp;amp; overalls donated by the local civil engineering company.</t>
  </si>
  <si>
    <t>1249344099787911168</t>
  </si>
  <si>
    <t>This is why we haven’t flattened the curve. This guy’s mask is doing nothing for anyone. 🤦🏻‍♂️ #FlattenTheCurve https://t.co/AVJgKJPaeF</t>
  </si>
  <si>
    <t>1246804499085144064</t>
  </si>
  <si>
    <t>@arshadkema @Aamirlon02 @DrIqbalSaleemM1 @DrKaloo @faizalmasoodi @Samaanlateef @Sheikh_Junaid They are sitting on shop veranda's, wearing N95's assuming it is their health right to wear N95 for shop gossips. While not understanding the urgency and the clinical need of these masks. They're just wasting them and they have no regret for that.</t>
  </si>
  <si>
    <t>Neutral??</t>
  </si>
  <si>
    <t>1254843897626259460</t>
  </si>
  <si>
    <t>@kuljeetschahal @iSinghApurva @INCIndia @Republic_Bharat @republic @nishant_india @ashishsood_bjp @praveenskapoor @Shekhar_Chahal_ @guptaravinder71 @tarunchughbjp @iAroraDeepak @AshokGoelBJP lockdown में एक अच्छे intention और देशहित में बनायी हुई short film 'The Mask Man' 
https://t.co/4N7IEoIlQp
(do use headphone while watching it)
देश की प्रथम महिला श्रीमती सविता कोविंद जी इस short film की प्रेरणा है. उम्मीद है आपको पसंद आयी तो share करेंगे। जय हिंद 🇮🇳</t>
  </si>
  <si>
    <t>1253072601540222976</t>
  </si>
  <si>
    <t>she is right, open up all of America; those who wish to stay home can, those who are at more risk can; those working can social distance wear masks eye protection gloves etc. Let the people decide how much they want to do America is not a communist or socialist country yet https://t.co/wQ7IUR7ZvW</t>
  </si>
  <si>
    <t>Anti-mask? May be suggesting people should have agency as to whether they should wear masks or not</t>
  </si>
  <si>
    <t>1245554172180586497</t>
  </si>
  <si>
    <t>#TipsToFightCorona
✔Wash your hands frequently 
✔While sneezing cover your nose with a tissue and discard to usage tissue
✔Use the mask when u goes to outside
✔Maintain social distancing
✔keep ur surrounding clean
✔Follow the India culture of Namaste while greetings https://t.co/oA99sUJOL8</t>
  </si>
  <si>
    <t>Pro-mask? The tweet does encourage mask use, howeever the main point of the tweet is to tactics against covid</t>
  </si>
  <si>
    <t>1246488316851245058</t>
  </si>
  <si>
    <t>@WHO Wear a mask???</t>
  </si>
  <si>
    <t>1250499540630802434</t>
  </si>
  <si>
    <t>Coronavirus News: New Jersey mom organizes grassroots effort to make masks for frontline workers https://t.co/ScaC8CMgxK https://t.co/OWvy8QfPGa</t>
  </si>
  <si>
    <t>1248818230531100672</t>
  </si>
  <si>
    <t>Okay so bc you have to wear a mask when you’re out does not mean that it’s safe to be out Stay home</t>
  </si>
  <si>
    <t>Neutral? Urging people to stay home</t>
  </si>
  <si>
    <t>1247224050771951617</t>
  </si>
  <si>
    <t>@ultrazool Oh I don't know... Am tempted to break out the Kendo Bogu for everyday wear in these times. 
Pretty sure it would help with social distancing. https://t.co/vrohrcSCoQ</t>
  </si>
  <si>
    <t>1246248821253763072</t>
  </si>
  <si>
    <t>Today’s news from CPMC: all of Bernal is being converted into COVID treatment, delivery is moved to Van Ness, nitrous is no longer an option, we will be wearing masks for the entire time. Uhff.</t>
  </si>
  <si>
    <t>1253033301197062144</t>
  </si>
  <si>
    <t>@JosephsEddy @5Agenda21 @Rectitude20 Oh, I totally know that.  That's been the bottom line since this all started.  It was always the plan.  I was just commenting on the lack of logic in telling me that last week, there weren't enough alleged cases of COVID-19 to make me wear a mask, but now there are.</t>
  </si>
  <si>
    <t>1248531406902505473</t>
  </si>
  <si>
    <t>How can the old and feeble pensioners get the mask when you have refused to pay them. The lies EMELUMBA'S touted as reasons have been debunked so don't try to make Okorocha a saint in pensions payment in Imo State. https://t.co/nMQvTsogDD</t>
  </si>
  <si>
    <t>1251878868526542848</t>
  </si>
  <si>
    <t>Ironic and disturbing headline - As men wage bloody battle for Syrian province, women sew face masks to fight the next threat - #coronavirus
https://t.co/20MY0DF3Jo</t>
  </si>
  <si>
    <t>1245876622655397888</t>
  </si>
  <si>
    <t>@IngrahamAngle @WSJ I hope the masks are up to spec. China is not trustworthy.</t>
  </si>
  <si>
    <t>1254352262991876096</t>
  </si>
  <si>
    <t>@FrancescaFondi @SanteBelgique @sciensano #Coronavirus
Newly invented mask kills covid-19
https://t.co/fDFEXuNlnS</t>
  </si>
  <si>
    <t>1247303902548103168</t>
  </si>
  <si>
    <t>@mattgaetz On a scale of one to a member of Congress wearing a gas mask a week before a deadly pandemic...how dumbfounded are you?</t>
  </si>
  <si>
    <t>A bit unsure on to what they are implying</t>
  </si>
  <si>
    <t>1252007852002234368</t>
  </si>
  <si>
    <t>@realDonaldTrump OBAMA tried to get money to prepare for pandemic preparedness , money to deal with ebola &amp;amp; to replenish emergency stock pile of masks &amp;amp; other ppe &amp;amp; ventilators &amp;amp; republicans wouldnt give money for it</t>
  </si>
  <si>
    <t>Seems to be more about obama</t>
  </si>
  <si>
    <t>1249818530360352768</t>
  </si>
  <si>
    <t>Dr Hinshaw did not look pleased about the sending of N95 masks to other provinces. Before you know it we will be reprocessing masks. @drdagly
#kenneyplayinggames</t>
  </si>
  <si>
    <t>1248572016187207680</t>
  </si>
  <si>
    <t>@hongkongers4us Who needs masks suckers, only disease ridden countries! China has beat the virus, suck on that “USA”.</t>
  </si>
  <si>
    <t>Might be anti-mask</t>
  </si>
  <si>
    <t>1251584801615876099</t>
  </si>
  <si>
    <t>So this is immune to covid 19....see how exposed he is....see all of them with nose mask and handgloves except him....@burnaboy @davido @stefflondon https://t.co/GQCf7d0EwT</t>
  </si>
  <si>
    <t>1254523398547484672</t>
  </si>
  <si>
    <t>Some of these stupid MOFO’s actually have the nerve to be wearing masks. Why would you go to a crowded party like this mask or no mask? Is partying this important? https://t.co/siIzL7UTDE</t>
  </si>
  <si>
    <t>Pro-mask? Seems to be criticizing individuals who go into crowded parties</t>
  </si>
  <si>
    <t>1245761710922891264</t>
  </si>
  <si>
    <t>@crownedstefan Mk we com dey wear bra again ontop lockdown? Guy u no b beta persn oo</t>
  </si>
  <si>
    <t>1251424026272006144</t>
  </si>
  <si>
    <t>#IndiaUnitedAgainstCorona
Facing COVID-19, several citizens across the nation spread hope along with distributing face masks and food to the needy. 
via NaMo App</t>
  </si>
  <si>
    <t>1252521062841176065</t>
  </si>
  <si>
    <t>@laurenk_gill At Fort Dix NJ they are starting to see bodies pile up. The prisoners are given one face mask a week and are in total lockdown. They stopped taking temps weeks ago and are serving cold food only.</t>
  </si>
  <si>
    <t>1249668885785251840</t>
  </si>
  <si>
    <t>$HFFG HF Foods Group Donates Food, Masks and Gloves to Aid in Coronavirus Response Nasdaq:HFFG https://t.co/hgYNNLyGYI</t>
  </si>
  <si>
    <t>1250395771670859776</t>
  </si>
  <si>
    <t>Unless you’re The Governor of Illinois and Buying Masks then it’s China all the way.. https://t.co/7DnzrwnVGc</t>
  </si>
  <si>
    <t>1254888265343209473</t>
  </si>
  <si>
    <t>Don't just wear any mask. Wear YOUR mask! Make this yours by customizing it with your name on it 😷😊
link in bio 😊
#facemask #covi̇d19 #coronavirus #covi̇d_19 #covid #covidmask #stayhome #staysafe #stayhealthy… https://t.co/bepJnfGfVT</t>
  </si>
  <si>
    <t>1245376334483853312</t>
  </si>
  <si>
    <t>@ComradeMarx1 @ProfKarolSikora @OldMackIsBack All well &amp;amp; good if we can produce the test kits ourselves rather than buying from C(spreads covid19)H(sells 600,000 unusable masks to NL)I(sells faulty masks to Spain)N(sends test kits infected with Covid to UK)A(cries racism)</t>
  </si>
  <si>
    <t>1247034938945196032</t>
  </si>
  <si>
    <t>Scientific study says masks reduce the spread of #coronavirus #COVID19 https://t.co/uI532csHcC</t>
  </si>
  <si>
    <t>Pro-mask? Seems to be news header</t>
  </si>
  <si>
    <t>1252469983856201729</t>
  </si>
  <si>
    <t>A cloth face covering made at home from common materials at low cost can be used as an additional, voluntary public health measure.
#COVID19
#nCoV2020
#facemask https://t.co/OIsWvOgwfw https://t.co/7x4H93zVqC</t>
  </si>
  <si>
    <t>1253979558128295938</t>
  </si>
  <si>
    <t>Anong next to iisang dagat? iisang bansa? you can have the has-been singer Imelda Papin. But give us back our islands, Wuhan virus maker, fake face masks manufacturer. https://t.co/bwEe6GKYVj</t>
  </si>
  <si>
    <t>1251540258900127748</t>
  </si>
  <si>
    <t>Federal gov't sent 1.5 million cloth mask to #NYS will distribute to public. #GovCuomo says THANK YOU.
In the midst of this #pandemic there is no time for politics, insists he 'has no political agenda'. 
Quotes Abraham Lincoln: "A house divided against itself can not stand."</t>
  </si>
  <si>
    <t>1248014916146978816</t>
  </si>
  <si>
    <t>Finland discovers masks bought from China not hospital-safe.
In recent weeks, Spain, the Netherlands, Turkey and Australia have returned Chinese-bought masks, leading the Chinese government to suggest that nations have not "double checked" the products before purchasing</t>
  </si>
  <si>
    <t>1263102163573710848</t>
  </si>
  <si>
    <t>Hey guys! Queue in a drum roll!!!🥁🥁🥁. .
.
.
Introducing the "Bling Face Mask". For those who want to stand out and want to maintain their fashionable status 🔥🔥🔥(COVID-19 or not) then this face mask is for you.… https://t.co/NgvW2VXQEI</t>
  </si>
  <si>
    <t>data/James/2020-05_mask_related.xlsx</t>
  </si>
  <si>
    <t>data/Yekta/2020-05_mask_related.xlsx</t>
  </si>
  <si>
    <t>1257324231404089344</t>
  </si>
  <si>
    <t>Germany's R0 after slightly easing lockdown is still around 0.78. 
-no gatherings of more than 2 people
-face masks in public
-1.5m between people
-shops up to 800sqm/dealerships 😏/hairdressers open (with measures)
Today kids go back to school. https://t.co/cFmzsV5Aop</t>
  </si>
  <si>
    <t>1256244358489096193</t>
  </si>
  <si>
    <t>@SenCoryGardner @WeldFoodBank Complete with ubiquitous, normal everyday schmo Carhartt jacket, Gardner will not let a pandemic stop him from taking a staged photo op in a safe place with pre approved constituents. Let the #ConstituentAvoidanceTour resume ... with masks and distancing.</t>
  </si>
  <si>
    <t>1261443954123259906</t>
  </si>
  <si>
    <t>@JoyceWhiteVance At least a disproportionate number of the people he is shooting are his own supporters, because the rest of us are smart enough to stay the hell home, or at least social distance and wear masks.</t>
  </si>
  <si>
    <t>1261846822970183680</t>
  </si>
  <si>
    <t>May the best mask win! 👺
Governor announces ‘New Mexico Mask Madness’ online competition. https://t.co/AhlOpMHjEx</t>
  </si>
  <si>
    <t>1265690619675992065</t>
  </si>
  <si>
    <t>Jimmy Kimmel on face mask fights: 'This is the dumbest standoff ever' https://t.co/WKDDjOK9NI https://t.co/yKo56cgZyS</t>
  </si>
  <si>
    <t>1262780507122626560</t>
  </si>
  <si>
    <t>@nbstv Let us assume the impossible that these masks reach every one,what is the durability of usage of these masks bcz one mask can’t sustain some one for long.bottomline lift the lockdown let people buy their own masks .the ones recommended by MOH</t>
  </si>
  <si>
    <t>1264632367836213250</t>
  </si>
  <si>
    <t>@nakmuaysiam @nobmbmwsoulbro @RedTRaccoon @Alyssa_Milano The authors conclude that surgical masks are effective, N95's are even better and cloth masks are not.  Please sit down and STFU. https://t.co/3CqqOwLQxw</t>
  </si>
  <si>
    <t>1263686284549033986</t>
  </si>
  <si>
    <t>Nehru Yuva Kendra Wayanad launches COVID 19 Awareness on stigma and discrimination Online Quiz titled 'Q Mask 20' Attempt now! https://t.co/FHtHvMgXk8
@KirenRijiju | @RijijuOffice | @YASMinistry | @PMOIndia https://t.co/CoEOD7aIkd</t>
  </si>
  <si>
    <t>1262729974177509378</t>
  </si>
  <si>
    <t>Kayla Westhouse has made a lot of masks during the coronavirus pandemic – 178 to be exact. The last one was special though as it came from a request by her 7-year-old daughter, Evolette. https://t.co/4mV2oa7PNT</t>
  </si>
  <si>
    <t>1261157982215290885</t>
  </si>
  <si>
    <t>L.A. requires face coverings outdoors to slow coronavirus, help lift stay-at-home restrictions https://t.co/CrmqvTA6dA</t>
  </si>
  <si>
    <t>1258785397058002950</t>
  </si>
  <si>
    <t>Air travel remains a safe way to travel during #COVID19. #HEPA filters constantly clean the air, limiting the risk of virus transmission and providing a safe environment onboard. ✈️Passengers should wear their face masks. 💡➡️https://t.co/142JKFhPmF @ECDC_EU @euronews https://t.co/06FJVJlHON</t>
  </si>
  <si>
    <t>Neutral? More so about the safety of air travel in Covid</t>
  </si>
  <si>
    <t>1266988366337368064</t>
  </si>
  <si>
    <t>Remember, masks do not give you superpowers. So you must practice good old hand washing and physical distancing (6 feet) at all times if you plan on surviving the epidemic. https://t.co/iFmA6k53TA</t>
  </si>
  <si>
    <t>?</t>
  </si>
  <si>
    <t>1263183726940319744</t>
  </si>
  <si>
    <t>Lol.
Inventors Develop Mask to Let You Eat and Stay Safe – NBC 5 Dallas-Fort Worth https://t.co/CvZtoWrQtC</t>
  </si>
  <si>
    <t>Pro-mask? Tweet could simply be disbelief on the invention</t>
  </si>
  <si>
    <t>1256952404148453376</t>
  </si>
  <si>
    <t>@gonegirl0115 @iamPandaBear7 It is a pandemic baby lol don’t really want everyone wear masks at are wedding lol my family will forget they are on while drinking it’s gonna be a mess lol</t>
  </si>
  <si>
    <t>1257712000676712449</t>
  </si>
  <si>
    <t>When to wear a mask? What's the hazard of hanging out with friends again? Watch yesterday's town hall to learn more about how to reduce your risk as #COVID19 restrictions loosen https://t.co/Ra8PxBpqWK</t>
  </si>
  <si>
    <t>1267122152160935938</t>
  </si>
  <si>
    <t>@donpedro898989 @realDonaldTrump I'll bet you're the same type of person who screams about covid mask wearing and Marshall law.   It's unnecessary, it only stokes more anger and last time I checked, we all had rights... one of them being not being shot by the national guard.</t>
  </si>
  <si>
    <t>1262378562411286533</t>
  </si>
  <si>
    <t>I'm not sure the message that mask-wearing is critically important is getting out there. 
The CDC is recommending it, but previously recommended against it, so I don't blame people for being confused and thinking it's merely one of those "nice to do" things.</t>
  </si>
  <si>
    <t>1258785423427420163</t>
  </si>
  <si>
    <t>@jwbigger @InTheNoosphere @VP None of this admin wear masks, practice social distancing. It would serve them right if the "hoax" ravaged the lot of them. I would have no fucks to give, no tears to stream no sorrow to heavy my heart. 
I would gladly add their numbers to the count. #allaboutthenumbers</t>
  </si>
  <si>
    <t>1260080454432026624</t>
  </si>
  <si>
    <t>Wear face coverings, UK says, as confusion surrounds lockdown easing https://t.co/z5vGKpDjEp</t>
  </si>
  <si>
    <t>1260342806964568067</t>
  </si>
  <si>
    <t>@johnrobertsFox I've been using masks similarly. There's a time when it is fine--especially outside.  I think folks were worried you were following the dopes in the Admin. who are being purposefully obtuse and WAY delayed in social distancing/masks.  Well, being serious about this pandemic.</t>
  </si>
  <si>
    <t>1256373321639374850</t>
  </si>
  <si>
    <t>@SBANYPD masks protect others from you. they don't protect you. what part of stay home is hard to understand? what part of don't gather is hard to understand? nobody else can do this. why do you think it's ok? stay home. wash your hands. what part of that is hard to understand?</t>
  </si>
  <si>
    <t>1258977023441035271</t>
  </si>
  <si>
    <t>Book a set of 2 Face masks free on nurserylive. Let's prepare for life after lockdown. nurserylive is gifting 1 M face masks all over India. Social distancing + Face mask is Key. India Jeetega, Covid Harega! #COVID__19 https://t.co/YevzObrtnL via @nurserylive</t>
  </si>
  <si>
    <t>1257900882798055424</t>
  </si>
  <si>
    <t>@gemmaod1 Analysis is incomplete. Population density per sq km, % of Adults, % of the adults separately residing in elderly care facilities, needs to be taken into account. Citizen's hygiene discipline is also important. S Korea, Taiwan, Japan citizens used face masks since epidemic begin.</t>
  </si>
  <si>
    <t>Neutral/Pro-mask?</t>
  </si>
  <si>
    <t>1259821991063846918</t>
  </si>
  <si>
    <t>Checkout this interesting article: Use of #Cloth Face Coverings to Help Slow the Spread of #COVID-19: https://t.co/UdY8EjhBOA</t>
  </si>
  <si>
    <t>1257968390741737472</t>
  </si>
  <si>
    <t>#DonaldTrump ignores compulsory masks sign as he tours MASK factory (but wears goggles) then praises workers for their efforts - all of whom have their faces covered
https://t.co/7Y3hsoKgfS
#Coronavirus #FaceMask #News</t>
  </si>
  <si>
    <t>1266846745197232137</t>
  </si>
  <si>
    <t>Face masks and other PPE have become an ocean pollution problem during the pandemic. Media Source: https://t.co/bVeeHUfsbe #facemask #Covid19 #masks #facecover #maskforsale #facialmasks #PPE #Oceanpollution https://t.co/aL351y3SE4 https://t.co/smAa8nhZyC</t>
  </si>
  <si>
    <t>1261949008161001472</t>
  </si>
  <si>
    <t>Several brands like Goibibo, MakeMyTrip, Urban Company, Redbus and Zomato have updated their social media handles and app icons to promote wearing face masks as a hygiene practice amid the COVID-19 pandemic.
#mask #wearmask😷 #covid2020 #brands #promoting #awareness #stayhome https://t.co/yjl9WVnavW</t>
  </si>
  <si>
    <t>1259635840428339200</t>
  </si>
  <si>
    <t>Trump officials ignored company’s offer to make 7 million N95 masks per month in early days of pandemic: ‘Criminal negligence’. This needs Congressional investigation. How many lives have been lost? https://t.co/wYbooB2OBh</t>
  </si>
  <si>
    <t>1266908381266300930</t>
  </si>
  <si>
    <t>@AnnCoulter Ali velish should give his n95 mask to be used by health care provider to save covid 19 patient.</t>
  </si>
  <si>
    <t>1262905605704036352</t>
  </si>
  <si>
    <t>In my part of U.K. few are wearing masks or social distancing. I don’t think they are being defiant just ignorant. Mixed messaging leads may make all this worse. I’m just as confused as anyone but wearing mask Et al bcs why not. https://t.co/CeSyQXz02r</t>
  </si>
  <si>
    <t>1262029235960590337</t>
  </si>
  <si>
    <t>@realDerekUtley Please republicans wear these trump masks.
 This will help to quickly identify the most likely carriers of  COVID . Informing regular people to stay clear of the local bio-hazard  R- factor that is approaching.</t>
  </si>
  <si>
    <t>1258841216621228033</t>
  </si>
  <si>
    <t>Breathing Armor - Washable Face Masks #Covid19 #Corona #Quarantine #Lockdown #Facemasks #Protection #CoronaVirus #CDC #News #Wholesale #Sale #Facemask AWD Wholesale https://t.co/EyW8hsYqmw https://t.co/dDFCmN9OYE</t>
  </si>
  <si>
    <t>1263361180082421760</t>
  </si>
  <si>
    <t>21 May ##
Anti Terrorism Day##
Pledge - taking ceremony was organised at PSK BHOPAL with preventive measures such as social distancing,  wearing of mask etc due to COVID-19. 
Jai Hind ##
Jai Bharat## https://t.co/BQohQYjtSM</t>
  </si>
  <si>
    <t>1257163910114934788</t>
  </si>
  <si>
    <t>@fixthemask ASTM-level surgical masks can be manufactured 300x faster than N95 masks &amp;amp; filters ≥95% filtration of COVID-19 particles. The problem? Their seal isn't tight. The fix? Create a #SurgicalMaskBrace to improve the seal with these two DIY options. https://t.co/xqMV6rxgec</t>
  </si>
  <si>
    <t>1265571359582826496</t>
  </si>
  <si>
    <t>@CMOMaharashtra @PMOIndia @Lokhandwala_Bom @mybmc @NBCDeli Complaint against Nothing But Chicken,7 bunglows,Andheri(W) outlet as below;
1) No mask
2) No digital payment (only cash)
3) Rude staff (Staff says kept the shop open in lockdown, we have our own lockdown rules). https://t.co/luzRvbWGDV</t>
  </si>
  <si>
    <t>1266945333772324866</t>
  </si>
  <si>
    <t>@DelhiPolice @CMODelhi @DCPNWestDelhi  @ArvindKejriwal @SatyendarJain 
7 confirmed cases of Covid 19 in Jain Colony, p.s. Bharat Nagar, not declared a containment zone ! Ppl moving freely, sum without masks ! Take necessary action pls</t>
  </si>
  <si>
    <t>1263968698273939456</t>
  </si>
  <si>
    <t>As life opens again, it’s important to remember the vulnerable &amp;amp; how we effect others. Covid herd immunity won’t happen until mid 2021 at current rate. Social distancing &amp;amp; a droplet mask helps protect others in case you’re asymptomatic or ill w/out symptoms yet. https://t.co/w4exaFmQRU</t>
  </si>
  <si>
    <t>1266422420648280065</t>
  </si>
  <si>
    <t>@NYUDocs @askdrbilly Hi, I have a question masks. If you are healthy, you only need to wear a mask if you are taking care of a person with COVID-19. Wear a mask if you are coughing or sneezing. Masks are effective only when used in combination with frequent hand-cleaning with alcohol-based hand rub</t>
  </si>
  <si>
    <t xml:space="preserve">May be neutral, since it really may just be a question. </t>
  </si>
  <si>
    <t>1256918757068419072</t>
  </si>
  <si>
    <t>@I_am_the_Emmy @SweetestCup @keithedwards Agreed. I am not understanding the talk of second waves. We went for a drive yesterday, people were out biking and getting ice cream like normal. No masks and no social distancing.</t>
  </si>
  <si>
    <t>Anti-mask?</t>
  </si>
  <si>
    <t>1275864381537091585</t>
  </si>
  <si>
    <t>CaviCide Surface Disinfectant Spray, 24 oz. In stock, ships same day. CaviCide is listed under the EPA's Disinfectants that meet criteria for Use Against SARS-CoV-2, the virus that causes COVID-19. #disinfectant #kn95masks #Masks #gloves #handsanitizer #purell #toiletpaper https://t.co/tgGlS7fLYw</t>
  </si>
  <si>
    <t>data/James/2020-06_mask_related.xlsx</t>
  </si>
  <si>
    <t>data/Yekta/2020-06_mask_related.xlsx</t>
  </si>
  <si>
    <t>1268821645604655107</t>
  </si>
  <si>
    <t>The COVID-19 virus is spreading like a wild-fire in #SouthAfrica BUT 57 Million people wear masks, deep their social distance, and wash their hands regularly. What could be wrong?</t>
  </si>
  <si>
    <t>1267790070964199426</t>
  </si>
  <si>
    <t>Rewind: Singapore morning news for June 2
via @aecnewstoday 
#Independent #Asean #journalism based in #Cambodia 
#StayHome #isolate #prepare #WearAMask
https://t.co/XbWZb8AtNa https://t.co/iv6YMeA6ug</t>
  </si>
  <si>
    <t>1267772094550380544</t>
  </si>
  <si>
    <t>#COVID19
Avoid MEN:
M = Mouth 
 E = EYES
 N = Nose
Instead of WOMEN:
W = Wash Ur Hand.
O  = Obey Social Distancing.
M = Mask Up.
E  = Exercise &amp;amp; Eat well.
N = No Unnecessary Travelling.
@kansalrohit69 @listenshahid
@dcrajouri @thakurss1
@khabirjk</t>
  </si>
  <si>
    <t>1276769764438769669</t>
  </si>
  <si>
    <t>@donttrythis @SiliConSJ Just over 3 Months out? Is that wise with the state of Covid at this time? I love @donttrythis but I suspect it will be cancelled w/in 2 months.
#WearAMask</t>
  </si>
  <si>
    <t>Could be pro-mask solely based off of the hashtag</t>
  </si>
  <si>
    <t>1272711515523686400</t>
  </si>
  <si>
    <t>Republican congressman who just announced he has the coronavirus refused to wear a face mask on the House floor 2 weeks ago https://t.co/P9DSfZm4R3 via @businessinsider</t>
  </si>
  <si>
    <t>1270452661653889024</t>
  </si>
  <si>
    <t>I hate n95 masks they real tight 😭</t>
  </si>
  <si>
    <t>Hating the feeling of n95 doesn't mean that they are anti-maskers</t>
  </si>
  <si>
    <t>1277997907686326273</t>
  </si>
  <si>
    <t>@mitchellvii I have pulmonary sarcoidosis, so fuck HIPAA Laws, I guess I have to make my medical record available for everyone who wants me to wear a mask.</t>
  </si>
  <si>
    <t>Anti-mask? They may truly have a medical condition</t>
  </si>
  <si>
    <t>1272657926054912000</t>
  </si>
  <si>
    <t>@TianaTheFirst I cannot stand trump, but come on already. trump admin was parroting the WHO on masks and the mayors and governors, especially DeBlasio and Cuomo mandating COVID patients be accepted by nursing homes and not dealing with public transportation had a much larger impact than trump.</t>
  </si>
  <si>
    <t>1272687188413644810</t>
  </si>
  <si>
    <t>@realDonaldTrump Are you requiring masks at the rally?You wanted to be first. First in COVID cases and first in death count.</t>
  </si>
  <si>
    <t>1273760604214431744</t>
  </si>
  <si>
    <t>@blobtower @TCry12 One last thought.  We force seatbelts and highly recommend or force helmets when those things only have serious consequences for the individual making the choice. Nobody seems to care because it is of minor inconvenience. So now just think about the mask in a time of a pandemic.</t>
  </si>
  <si>
    <t>1272364629910523907</t>
  </si>
  <si>
    <t>My sister lives in TX and they officially have the highest # of COVID cases ever... meanwhile in Indy I’m back to bartending and i haven’t seen ONE customer wear a mask 😐</t>
  </si>
  <si>
    <t>1268207122069819397</t>
  </si>
  <si>
    <t>Why is it that when people protest wearing masks during a pandemic it’s them exercising their first amendment rights and when others stand for human rights, they’re labeled as rioters? Hypocrisy is the new national pastime. #VoteOutTheGOP</t>
  </si>
  <si>
    <t>1274673826178011136</t>
  </si>
  <si>
    <t>@FatmiMahira Your Welcome 😂.
Mask Pehan Kar Candle Bujhana kyuki Corona Av Gya nhi hai.
😜 https://t.co/XWRfIjd9Qa</t>
  </si>
  <si>
    <t>1269324876059480065</t>
  </si>
  <si>
    <t>The organisers ensured social distancing was maintained and that attendees wore masks &amp;amp; gloves
The police did not social distance from people and did not wear masks or gloves while handing out fines</t>
  </si>
  <si>
    <t>1277251917996068864</t>
  </si>
  <si>
    <t>Says the guy who isn't even wearing his mask correctly. #YouCantFixStupid https://t.co/WzmsEH8kxq</t>
  </si>
  <si>
    <t>1271876317210906625</t>
  </si>
  <si>
    <t>Please retweet this evil woman.Lauren Balsamo from Cornell Medicine, cough intentionally on a woman for being called out for not wearing a mask in public https://t.co/LWbND2DWbW</t>
  </si>
  <si>
    <t>1267647186545803265</t>
  </si>
  <si>
    <t>Where was all the resources and curfews 1, 2, 3 months ago? Why do all these police officiers get gas masks when healthcare workers are left to their own devices? Where were the curfews when people were protesting about getting haircuts? #protest2020 #COVID19 #BlackLivesMatter</t>
  </si>
  <si>
    <t>1269135042896412673</t>
  </si>
  <si>
    <t>Taking the #mask to a luxury standard.
@angelfacchini 
https://t.co/FiaN85Nug9
#SaturdayMorning
#COVIDー19 https://t.co/rwxKYM2RIH</t>
  </si>
  <si>
    <t>1268039712368930816</t>
  </si>
  <si>
    <t>@zackulloa96 Yeah word! Bc protesting rn there’s no social distancing, i see people with no masks on and if it’s that contagious then we’re in for another wave of that virus man</t>
  </si>
  <si>
    <t>1276909590060380160</t>
  </si>
  <si>
    <t>An amazon delivery exec took off his mask and spat on the road in front of our house before coming up to deliver an item. Are people not getting that there’s a pandemic?</t>
  </si>
  <si>
    <t>1272732518064799744</t>
  </si>
  <si>
    <t>@RepTomRice ruh roh. If only somebody hadn't been a stubborn moron. #LeopardsAteMyFace
Republican congressman with coronavirus refused to wear mask in Capitol - Business Insider https://t.co/7gxOaRhqVR</t>
  </si>
  <si>
    <t>1274957817204662276</t>
  </si>
  <si>
    <t>We're working hard to keep Salford safe and clean during the pandemic for you and everyone living in the city. 
Please do your bit to help us by putting any used PPE like masks and gloves in a bin. Help stop the spread of #COVID19.
#StayAlert @recycle4gm https://t.co/LnBMeGAqxG</t>
  </si>
  <si>
    <t>1275214466699767808</t>
  </si>
  <si>
    <t>Seems like all that “you can’t make me wear a mask” is really working out for us. https://t.co/t1e8qxvAYq</t>
  </si>
  <si>
    <t>1269768410231123969</t>
  </si>
  <si>
    <t>These same people were packing out the beaches two weeks ago butt naked 
At least protestors are protecting themselves and others with masks https://t.co/ko4pDG0yBC</t>
  </si>
  <si>
    <t>1273002114504167424</t>
  </si>
  <si>
    <t>NEW RULES AT ECK STADIUM: 
*All fans must wear masks. 
*No sunflower seeds.
*Social distancing imposed. That means every other row is blocked off and no groups larger than 10 may sit together. (Must be 3 empty seats between groups.) Players are not allowed to huddle. @KAKEnews https://t.co/poS5RKV8zi</t>
  </si>
  <si>
    <t>Neutral? Tweet more so about new rules</t>
  </si>
  <si>
    <t>1271576324830826509</t>
  </si>
  <si>
    <t>I highly recommend checking out @McCreadieWill’s article on the psychology of masks and how to stay cool during a global pandemic: https://t.co/fHJdeALf3d</t>
  </si>
  <si>
    <t>1274666702438047746</t>
  </si>
  <si>
    <t>From 15th June, face coverings must be worn by all customers on board our buses. Some customers may be exempt from wearing a face covering. For more information about face coverings and exclusions, please visit: https://t.co/jnsul8GTbU #ArrivaSurrey https://t.co/IuqLwOJihV</t>
  </si>
  <si>
    <t>1277881369952227329</t>
  </si>
  <si>
    <t>That's by the dear.... I sell face shield mask to protect you against covid19,  you can patronise me in case you're interested, it's very affordable. Thanks in advance. https://t.co/1M59LSnbmX</t>
  </si>
  <si>
    <t>1269091044513198080</t>
  </si>
  <si>
    <t>@ohboyoblade Or stay home and call/write/email legislators. Ask your school board, church, town, library, etc what they are doing to fight racism and how you can help. If you need to be staying home &amp;amp; a mask isn't enough, that's FINE...you can still do stuff that is also helpful!</t>
  </si>
  <si>
    <t>1272925773008158720</t>
  </si>
  <si>
    <t>@bendreyfuss They aren’t necessary. Masks keep people from spreading the virus but not really getting it. If no one is spreading it we can’t get it. With cases going up n95 masks are going be in short supply again</t>
  </si>
  <si>
    <t>1270831935216947200</t>
  </si>
  <si>
    <t>I Need Folks Who Refuse To Wear A Mask To Hear My COVID-19 Story.  https://t.co/dozvjtAQKQ</t>
  </si>
  <si>
    <t>1277199606238138369</t>
  </si>
  <si>
    <t>I can finally see my grand mother after 4 month of lockdown.with a mask and 1m distance. She can't recognize me after 4 month cause her dementia illness is deterioreted so fast.She saw you on tour so many times @GaryBarlow and she used to call you "my nephew"❤ #thiscallsforlove https://t.co/tcA9jxuHGf</t>
  </si>
  <si>
    <t>1273500126951153664</t>
  </si>
  <si>
    <t>@Hawk74220475 @bareking4 @SQSGodCountry @BluelineCovfefe again, these two event are not the same. outside + masks = lower transmission risk while inside + no masks = high transmission risks. protesting during a pandemic is not ideal but police brutality is a public health concern itself. hope this helps!!!!</t>
  </si>
  <si>
    <t>1268003179171418113</t>
  </si>
  <si>
    <t>@KJ_Jeller @GovInslee fair but You also Can’t spend 10 weeks talking about how going to a beach is gonna kill my family and how I need to stay home and wear a mask everytime I leave my house and then not even mention it anymore when we go from staying inside to gathering in large groups overnight.</t>
  </si>
  <si>
    <t>1267874929082499079</t>
  </si>
  <si>
    <t>@codenamewallaby That on top of the virus on top of our criminally insane President...it’s like a bad alternate universe.
Stylish face masks are now a THING. 
Every TV commercial is now COVID 19 “flavored”, like using the emotion of the situation to sell a product.
It’s enough to break us.</t>
  </si>
  <si>
    <t>1274040036523225090</t>
  </si>
  <si>
    <t>Houston judge will issue an order Friday mandating that businesses require customers to wear masks https://t.co/8QzaaIQfS5</t>
  </si>
  <si>
    <t>1274881040721629186</t>
  </si>
  <si>
    <t>Navigating #COVID-19’s shock to the Malaysian #economy” &amp;amp; all the #Malaysia Morning #news you need to know on one page for June 22, 2020 via @Aecnewstoday 
#Independent #Asean #journalism based in #Cambodia 
#WearAMask #WashYourHands    
https://t.co/GeHtn0Dph8</t>
  </si>
  <si>
    <t>Pro-mask</t>
  </si>
  <si>
    <t>1275149409584656385</t>
  </si>
  <si>
    <t>@HHSGov @fema @CDCgov Wearing a mask during the summer is dangerous...</t>
  </si>
  <si>
    <t>1272736950697340928</t>
  </si>
  <si>
    <t>When sports return next month, they will look and sound different than they did pre-pandemic, but that’s OK. We’ll get used to games without fans and teams operating out of neutral-site bubbles, just as we got used to wearing masks and social distancing. https://t.co/8d8s6gyUIR</t>
  </si>
  <si>
    <t>1269378922816438273</t>
  </si>
  <si>
    <t>#SendDonnyTheBill No profiles in courage.  They invited him,  didn’t they tell him if he came he needed to wear a mask? Then they didn’t have the courage to tell him to leave? https://t.co/vklep9O7wA</t>
  </si>
  <si>
    <t>1274390673081458690</t>
  </si>
  <si>
    <t>“Certain people” 😑
#MAGAts refuse to use #Masks https://t.co/J177goaT1h</t>
  </si>
  <si>
    <t>1288309469672284161</t>
  </si>
  <si>
    <t>Glad that idiot mask shaming bitch is not my mother!  Young mother is absolutely correct, kids under certain age not required to wear masks, https://t.co/zZcbhcIctW</t>
  </si>
  <si>
    <t>data/James/2020-07_mask_related.xlsx</t>
  </si>
  <si>
    <t>data/Veronica/2020-07_mask_related.xlsx</t>
  </si>
  <si>
    <t>1289178918633668609</t>
  </si>
  <si>
    <t>COVID will be with us for years. There is no eliminating this disease. We will need to make permanent social changes (like wearing masks when oubreaks peak) but otherwise, we have to get back to life. We're waiting for a silver bullet that won't come. https://t.co/a5rdyBVDhY</t>
  </si>
  <si>
    <t>1279363422711398401</t>
  </si>
  <si>
    <t>@helen_a15 @MirandaTHolmes I've just taken my youngest to the station, after an extremely difficult 6 weeks for us we've jumped at the chance for a week away looking at 4 different walls...
On the way social distancing seemed to be a forgotten memory
And several people boarded the train without masks</t>
  </si>
  <si>
    <t>Pro-Mask?</t>
  </si>
  <si>
    <t>1286269910579130368</t>
  </si>
  <si>
    <t>@Dj_Maphorisa_ Pori pori pori
#RamaphosaResigns
#COVID19SA
#WearAMask
#TshegofatsoPule</t>
  </si>
  <si>
    <t>This seems pretty obviously pro-mask, even if not in English.</t>
  </si>
  <si>
    <t>1278294022411476993</t>
  </si>
  <si>
    <t>@BradMossEsq Yeah, I’d be a bit cranky knowing I’m going to be showered with indictments in late January. #WearAMask</t>
  </si>
  <si>
    <t>1279567591988695041</t>
  </si>
  <si>
    <t>Take a step back. Take a breath and realize that the challenges in life are part of your life, not your life itself...
#SaturdayMotivation 
#ThinkBIGSundayWithMarsha 
#Wisdom
#Peace
#BeTheChange
#Covid_19 
#StayAtHome  
#WearAMask https://t.co/oPtppjZA3w</t>
  </si>
  <si>
    <t>1286784273207504900</t>
  </si>
  <si>
    <t>It's completely annoying to me that people are acting as if the government was just like "mask bad" and then "mask good". They originally said eh about masks because they were needed for medical professionals. Then they said wear a mask after mask production skyrocketed.</t>
  </si>
  <si>
    <t>This is more of a comment on the government, but it seems like Pro-Mask to me.</t>
  </si>
  <si>
    <t>1285195706265939968</t>
  </si>
  <si>
    <t>#COVIDー19 #LeadershipMatters #WearAMask @HHSGov @CDCgov @TeamTrump @WHO https://t.co/jgnuusn3ta</t>
  </si>
  <si>
    <t>1287532297755848704</t>
  </si>
  <si>
    <t>This research shows that it might take a few weeks to see the impact of wearing masks on infection numbers, but when it arrives it makes a massive difference https://t.co/6qdc5APtxq</t>
  </si>
  <si>
    <t>1285430076528447488</t>
  </si>
  <si>
    <t>If you need Social Media Design.
Order Here : https://t.co/rwjvVFpZL2 
#coronavirus #Convid19 #virus #Corona #Stay #home #Stay #safe #Masks #Warning #sanitizer #Quarantine #Docto #Flu #Prevention #2019ncov #Infection #Hands #Protection
#Instagram #Facebook #Social #Covid19 #post https://t.co/9BYC7DfKT3</t>
  </si>
  <si>
    <t>1288011347406585856</t>
  </si>
  <si>
    <t>https://t.co/yM1xRbP1kT
Das Tragen von Behelfs-, N95- und anderen als FFP3:2001 Masken reduziert SARS-CoV-2 nicht.
Wearing makeshift, N95, and other than FFP3:2001 masks does not reduce SARS-CoV-2.
Genesis 32:35
Revenge is mine; I want to retaliate. https://t.co/oxmVh4iBmH https://t.co/aSQcw2pVLF</t>
  </si>
  <si>
    <t>1279497473833271296</t>
  </si>
  <si>
    <t>@brave3564445 @JERonFNC @DanHenninger so then masks don't work, it is social distancing??? we were told if you can't social distance then wear a mask..</t>
  </si>
  <si>
    <t>1281674727183077376</t>
  </si>
  <si>
    <t>@dalejarrell1 I am not ok with anyone dying from it.  That’s putting words in my mouth.  If your worried, wear a mask.  If your not, don’t.    The government shouldn’t dictate it.  I feel the same about seatbelts.</t>
  </si>
  <si>
    <t>Anti-Mask?</t>
  </si>
  <si>
    <t>1279145268005474304</t>
  </si>
  <si>
    <t>@wsteaks @SpiroAgnewGhost @ABC Proof that Trump thinks his supporters are stupid.
1. He discourages the use of masks during COVID-19 among his supporters.
2. He is having a fireworks display in a fire prone area.
3. 
#BenedictDonald https://t.co/6aDWkHt49t</t>
  </si>
  <si>
    <t>1283417908694208512</t>
  </si>
  <si>
    <t>last time i went to walmart, almost everyone had on masks and about 50% were wearing gloves...👍🏿👍🏿👍🏿 https://t.co/FTOV1quNNY</t>
  </si>
  <si>
    <t>1285213507160596480</t>
  </si>
  <si>
    <t>Opinion | Face mask rules stop the spread of COVID-19. Hoping people trust science doesn’t. 
READ MORE: https://t.co/PNeVnNDXqI
#Art #Astronomy #BigData #Biology #Chemistry #Class #ComputerScience #data #DataScience #Earth* https://t.co/zLPy3LZ9iS</t>
  </si>
  <si>
    <t>1280700738146988032</t>
  </si>
  <si>
    <t>@defnoodles Wonder if he'll get COVID, spending so much time  not wearing a mask and hugging up to people.</t>
  </si>
  <si>
    <t>1286086371678064641</t>
  </si>
  <si>
    <t>@mcox10306 @wcbuecker @Acosta Yep I wonder if he knows Biden was just named in criminal case in Ukraine. Probably not because he’s in his moms basement with a mask on hiding from Covid!</t>
  </si>
  <si>
    <t>1285516747144081408</t>
  </si>
  <si>
    <t>@realDonaldTrump Let me break it down for you-all viruses are invisible. It’s Coronavirus or COVID-19 you racist pig. No one says wearing a mask is Patriotic. It’s common sense and decency. And yes, Barak Obama is pretty fucking patriotic. You are no ones favorite President. #TrumpVirus</t>
  </si>
  <si>
    <t>1288959436644638720</t>
  </si>
  <si>
    <t>@MeganKelleyHall @NBCNews Herman Cain's death was caused by Herman Cain. He had a choice...wear a mask or don't wear a mask. He chose the latter and the consequences that came with it. I'm not defending that other guy, I'm just saying.</t>
  </si>
  <si>
    <t>1286406401330483201</t>
  </si>
  <si>
    <t>@MaddowBlog 💙🙏for your physical &amp;amp; mental endurance, Subhawana. Pls persevere a bit longer, we will have a change in admin Jan 20. As a Grandmother of a COVID nurse, I understand your sacrifice. 
#WearAMask #WashYourHands #6feetplus #StayHome 
#onlineshopping. #VoteBlueToEndThisNightmare</t>
  </si>
  <si>
    <t>1278627495416397824</t>
  </si>
  <si>
    <t>@StephBuffamonte At bottom, this is about Trump and Fox News messaging that masks are for Democrats. Real Republicans don’t wear masks! This reflects political polarization even in the middle of a killer pandemic.  Very Tea Party.</t>
  </si>
  <si>
    <t xml:space="preserve">Unsure, I truly do not know anything about political affiliation </t>
  </si>
  <si>
    <t>1279808363333922818</t>
  </si>
  <si>
    <t>@MariaKrantz3 @Revali9 Widespread mask-wearing could prevent COVID-19 second waves: study https://t.co/W3AlsfSwub</t>
  </si>
  <si>
    <t>1283474368904003585</t>
  </si>
  <si>
    <t>So the €9 meal helps prevent covid-19 but masks worn by bar staff doesn't</t>
  </si>
  <si>
    <t>1279560346404036608</t>
  </si>
  <si>
    <t>I know it can be frustrating when people don't wear masks or socially distance but please place the blame where it belongs, at the government. They haven't been taking the pandemic seriously. They want us to turn on each other to take the focus off their failures #BlameBorris</t>
  </si>
  <si>
    <t>1279894002645508096</t>
  </si>
  <si>
    <t>Masks are not a substitute for social distancing. You must maintain 6 feet of space between you and all other persons unless...photo op. https://t.co/UVwsEALZD9</t>
  </si>
  <si>
    <t>1284177370736242688</t>
  </si>
  <si>
    <t>Feinstein Would Withhold Relief for States Without Mask Mandates https://t.co/paTaH6SL88</t>
  </si>
  <si>
    <t>1286925220016619521</t>
  </si>
  <si>
    <t>Wearing mask nowday its just same anyway if there's no social distancing among us lol , chance to get covid is more higher if there's no social distancing than not wearing mask</t>
  </si>
  <si>
    <t>1282277761948758016</t>
  </si>
  <si>
    <t>@FlokisF @AP I find your selective concern over who does and doesn't wear a mask disturbing. 
Cuomo never wears a mask at his presses and no one asks why. The reporters rip theirs off as soon as the cameras stop. CNN was telling people not to wear masks for weeks due to real hygiene issues.</t>
  </si>
  <si>
    <t>1285549521209102338</t>
  </si>
  <si>
    <t>Mail-in voting is not new. Trump uses it himself. He should concern himself with the 150,000 TRUMP VIRUS DEATHS. And he should wear a mask. AMERICA, WE CAN DO SO MUCH BETTER. This November DUMP TRUMP https://t.co/2hNOaQzDvu</t>
  </si>
  <si>
    <t>1286785364640894977</t>
  </si>
  <si>
    <t>@DeLordEmperor @FridaGhitis @Imamofpeace So you must have worn a mask every November-Feb during flu season right ESPECIALLY during 2017-18 flu season when 80,000 died.  Not a hoax. But this COVID19 reaction has been dramatically overdone.</t>
  </si>
  <si>
    <t>1285391344903413760</t>
  </si>
  <si>
    <t>Trump knows his poll numbers suck because he has absolutely blown his handling of the coronavirus, so all of a sudden masks are patriotic and we will resume COVID briefings. It's all so transparent, for months people were DYING while this asshole set a poor example in leadership.</t>
  </si>
  <si>
    <t>1291519739492282368</t>
  </si>
  <si>
    <t>One positive when you wear a mask is when you do something embarrassing you didn't actually show ya face :P</t>
  </si>
  <si>
    <t>data/James/2020-08_mask_related.xlsx</t>
  </si>
  <si>
    <t>data/Veronica/2020-08_mask_related.xlsx</t>
  </si>
  <si>
    <t>1296157158006980608</t>
  </si>
  <si>
    <t>We are aware that some of our #ParentCarers have concerns around children returning to school.   From transport, face coverings, rules around behaviour, social distancing, safe spaces - we know there are lots of Qs. 
Join us for our discussion session:
https://t.co/VbCL7W7EEX https://t.co/cNdU9PeXDa</t>
  </si>
  <si>
    <t>1294824855456579584</t>
  </si>
  <si>
    <t>@Target What exactly is the point of your mask policy if you are not going to enforce it? My daughter shouldn't be upset that someone is yelling at mommy bc mommy dared to stay if you don't wanna wear a mask fine, but please respect social distancing bc I don't want her sick</t>
  </si>
  <si>
    <t>1294366765716307968</t>
  </si>
  <si>
    <t>@darrenmark69 Bone was a typo, and I don’t class the exempt ones, when I say none mask wearers I’m referring to people who could wear one if they wanted but refuse to</t>
  </si>
  <si>
    <t>1296843674450616321</t>
  </si>
  <si>
    <t>@skeptipolitics @automatonomega The truth is trump made stupid mistakes, no mask thing n saying it would go away, but he isnt responsible for the no one cares act, which btw was fucking unanimous, biden would have handled it just the same, they all just want to ignore the pandemic because its better for dow</t>
  </si>
  <si>
    <t>1295248306923286528</t>
  </si>
  <si>
    <t>@ohnoshesalive If you have the energy to snap on someone's choice of showing their face
You have the energy to stay 6 feet away and not risk catching a virus to tell someone you want them to wear a mask
And if you say it from 6 feet away you still void your argument because safe distant 
❤</t>
  </si>
  <si>
    <t>1299755122088648704</t>
  </si>
  <si>
    <t>The CV 19 thing , just another reason to divide us . Interesting most CV scepticism seems to come from a certain pool of folk who are anti EU, slightly right, question vax, open minded, etc whilst those mask wearing CV believers of the great pandemic come from a different mindset</t>
  </si>
  <si>
    <t>1295890690207956993</t>
  </si>
  <si>
    <t>I ramp up the bitch face when I wear a mask https://t.co/ok1mtePVEK</t>
  </si>
  <si>
    <t>1297021203945791489</t>
  </si>
  <si>
    <t>we’re really still in the middle of a pandemic. i remember saying this shit was gone be gone by june and i’m STILL wearing a damn mask</t>
  </si>
  <si>
    <t>Neutral? Anti-Mask? Doesn't seem happy about it, but is wearing one...</t>
  </si>
  <si>
    <t>1300000628626907136</t>
  </si>
  <si>
    <t>@BhamCityCouncil Will that include the whole of @Bullring and the majority of the shops in there? There may be the odd arrow on the floor but very little social distancing and no-one to enforce #mask wearing. @andy4wm</t>
  </si>
  <si>
    <t>1291634147178565632</t>
  </si>
  <si>
    <t>@LaTrav90 Police and nurses don't spend all day in a room (often poorly ventilated and too small) with 30 kids, wearing no PPE. When nurses are in similar conditions they wear PPE. Most COVID cases are asymptomatic, and police &amp;amp; nurses went into their careers knowing there was more risk.</t>
  </si>
  <si>
    <t>1299916462010830848</t>
  </si>
  <si>
    <t>@laurenboebert Just as a point of comparison, the DNC featured mask-wearing and social distancing whole the RNC didn’t test most of its entrants and disregarded safety guidelines.  Not all Democrats are rioters and not all Republicans ignore COVID.  Please stop generalizing.</t>
  </si>
  <si>
    <t>1292071567376162816</t>
  </si>
  <si>
    <t>@WhiteHouse @realDonaldTrump Covid-19 Virus - 160,000 deaths, raging new infections out of control, failed testing plan, failure of support of simple and basic face mask / social distancing by President Trump/White House/GOP is the greatest threat to our country in modern history - FOCUS FOCUS FOCUS</t>
  </si>
  <si>
    <t>1296760368300273665</t>
  </si>
  <si>
    <t>@DrRPNishank @PMOIndia @Hrdminister1 SIR PLS POSTPONE NEET AND JEE SIR . THERE TWO IMP AND LIFE DECIDING ONE SIR . WE CANT WRITE THESE EXAM WITH MASK ON FOR THREE HOURS AND WITH THE FEAR OF COVID SIR . #PostponeJEE_NEETSept  #ProtestAgainstExamsInCOVID #SurakshaBeforePariksha</t>
  </si>
  <si>
    <t>1292734855734677504</t>
  </si>
  <si>
    <t>If masks work, why are Democrats releasing dangerous criminals from prison due to Covid?  Put masks on them and keep them locked up!!! https://t.co/SZ9Ysamgur</t>
  </si>
  <si>
    <t>Could be neutral</t>
  </si>
  <si>
    <t>1290522038650769408</t>
  </si>
  <si>
    <t>@byajperez @TomDangora @ChantalFraser2 @SatelliteTracy My point wasnt that you cant wear a mask if youre sick, my point was that if you really cant, go to your doc and let him sign a document that proves it then find an alternative, because thats an option most countrys have as faaaaaaaar as i know</t>
  </si>
  <si>
    <t>1289501756616040448</t>
  </si>
  <si>
    <t>I didn't get any hassle for not wearing a mask on the train. I have no desire to damage my immune system 
@irishrail #wearamask</t>
  </si>
  <si>
    <t>Pro-mask? Individual may be pointing out the lack of action against anti-mask</t>
  </si>
  <si>
    <t>The hashtag confuses me, but I think this is anti-mask.</t>
  </si>
  <si>
    <t>1292467921227309061</t>
  </si>
  <si>
    <t>VOTE IN PERSON! Be sure your vote counts! Don’t trust your state w Mail in Voting! No ballot security nor vetted transfer of custody! Who collects them? Who counts them? Vote out Ds, traitors &amp;amp; RINOS! VOTE REDWAVE! Wear a mask, keep your distance, GO VOTE IN PERSON! You count! https://t.co/0J0AEQJgTk</t>
  </si>
  <si>
    <t>1290851642087108608</t>
  </si>
  <si>
    <t>its a little short like fhsjsjsk it doesnt fully cover my chin....... bc its a Kids mask ma😭😭 but i can wear it when im just walking the dog at home lol</t>
  </si>
  <si>
    <t>1300250757409587200</t>
  </si>
  <si>
    <t>Rich people are so weird bc they’ll do a mf award show and then be like “see I wear a mask too!”</t>
  </si>
  <si>
    <t>1298986414764220423</t>
  </si>
  <si>
    <t>@mike202115 @tactical_arts @GavinNewsom It’s ridiculous. I’m not one of those ppl that’s like fuck the man don’t wear a mask. Follow the rules do what’s being ask. But at the same time be reasonable. Give us our lives back. The state is struggling and our leader isn’t helping.</t>
  </si>
  <si>
    <t>1291122239987908613</t>
  </si>
  <si>
    <t>@ValeriaRoman @nschiara @Andrea_Gentil @_TonOrtiz @fedkukso @adribaran @IreneWais @ClaudiaNicolin4 @Tia_MaGui @MLoewy @RoxanaTabakman @roxilopresti @norabar @jorgenomefui @JordanaDorfman @sciencewalker @jorgepadinOK Mi versión seria y la otra 😁 #WearAMask https://t.co/y9mQ9H8mtM</t>
  </si>
  <si>
    <t>1298301229790109698</t>
  </si>
  <si>
    <t>@LeanneStewart @Anton_Vikstrom @TylerWearsAMask You cannot really transfer the responsibility if you don’t provide all the knowledge and transparency. Lacks are too big.
Technically it’s not forbidden to wear a mask. The pressure is entirely made of communication stunts and #whataboutism.</t>
  </si>
  <si>
    <t>Unsure of this one</t>
  </si>
  <si>
    <t>Could be misinterpreting this one</t>
  </si>
  <si>
    <t>1299616832547164160</t>
  </si>
  <si>
    <t>@OccupyLondon @BespokePanic Can you provide credible scientific evidence that the sars 2 virus as been fully isolated fulfilling all koch's postulates?
Or are you still praying to the messianic PCR tests? https://t.co/8ZOmev30HT
Perhaps ask a one of your scientists how to wear a face mask in the rain</t>
  </si>
  <si>
    <t>Not sure of this one</t>
  </si>
  <si>
    <t>1291996568086708225</t>
  </si>
  <si>
    <t>@FrankAmari2 He didn't predict 2.2 million dying in America alone, mask don't work then they work HDCQ would work for cv outbreak in 2012 study now it doesn't work when one hits like Fauci. Who wants mandatory vaccines to move UN proposal 2030 agenda 21.</t>
  </si>
  <si>
    <t>1294893230325207040</t>
  </si>
  <si>
    <t>FightingIrish: ✅ Practice No. 1
NDRowing is back in action on campus.
#WearAMask #GoIrish 
https://t.co/zizs1utQ7X</t>
  </si>
  <si>
    <t>1295337197449523201</t>
  </si>
  <si>
    <t>So typical of #WHO to lead by example of not wearing a mask #COVIDIOTS https://t.co/Obl8HXKV5n</t>
  </si>
  <si>
    <t>I think this is sarcasm, which is why I say Pro-Mask</t>
  </si>
  <si>
    <t>1297194956868718597</t>
  </si>
  <si>
    <t>@cathysisterson @jn_ady @mattletiss7 @Chrismc060368 Nursing homes are a dying center, who would put the ones who “civilized society “ there to dispose of and die, why do these places even exist? Maybe some mask wearers could go rescue these discarded people, I mean people tell  me they wear masks for courtesy?</t>
  </si>
  <si>
    <t>1298574785102979073</t>
  </si>
  <si>
    <t>Lmao it’s about time. You’ve gotta have some swag to your mask 🙄😂 https://t.co/H5RsloF3w6</t>
  </si>
  <si>
    <t>1291579441177559040</t>
  </si>
  <si>
    <t>Funny how you RACISTS try to say the riots killed people and we're unnecessary when the cops have killed WAYYY more people and hid behind power and y'all were in government buildings with guns yelling over having to wear a mask. Sounds pathetic to me.</t>
  </si>
  <si>
    <t>1292302931941822464</t>
  </si>
  <si>
    <t>Serum Institute To Partner With Gates Foundation To Make COVID-19 Vaccine - Follow/RT/Fav - eddie : brexit : #WearAMask : Chelsea : newly listed bargain : #lego : #Bargain : Tories : Trump : Johnson : https://t.co/N46fkdzzCP</t>
  </si>
  <si>
    <t>1291785234829254657</t>
  </si>
  <si>
    <t>@sickendun2death @NeilClark66 You might want to argue about figures, but the fact remain we were not compelled to wear masks and there was none of the scaremongering bullshit we've seen over this outbreak. We've been lied to.</t>
  </si>
  <si>
    <t>1298450166379433991</t>
  </si>
  <si>
    <t>There are 100 people in White house for @FLOTUS speech and no body wearing mask 😷!
#RNCConvention2020 #COVID19</t>
  </si>
  <si>
    <t>1296442106903502848</t>
  </si>
  <si>
    <t>@capt_amarinder Sir, stringent actions must be taken  against the person violating the covid norms.recently I had to travel from GIDDERBAHA TO ABOHAR..it was a shock for me to see that bus was packed to its capacity..no mask by conductor, he was not concerned at all..no social distancing..</t>
  </si>
  <si>
    <t>1304193067566731264</t>
  </si>
  <si>
    <t>@ProgressiveLaur @DrTomFrieden Sweden did not impose a lockdown or compulsory mask wearing. Households in Sweden were never banned from mixing. Sweden has fewer deaths/million than the United Kingdom. Stockholm has fewer than Manchester (a similar size city). Why do Brits have to live in a police state?</t>
  </si>
  <si>
    <t>data/James/2020-09_mask_related.xlsx</t>
  </si>
  <si>
    <t>data/Veronica/2020-09_mask_related.xlsx</t>
  </si>
  <si>
    <t>1306606873143959552</t>
  </si>
  <si>
    <t>France, September 17: 
Police officers against the mask?
" We demand the freedom to decide whether to wear masks or not, we denounce these arbitrary decrees as illegal. It is unbearable to harass the population with fines of 135 € . " 
#Covid #Masque #Masques https://t.co/KxQpcjLrAR</t>
  </si>
  <si>
    <t>Quoting an anti-mask statement</t>
  </si>
  <si>
    <t>1306975776349224961</t>
  </si>
  <si>
    <t>@Nick_Pye @Chinn888 @common_another Sorry not. Pep refused social distancing and refused wearing masks</t>
  </si>
  <si>
    <t>1307201308395548673</t>
  </si>
  <si>
    <t>@RichardBarrow Don't even think about masks or social distancing if you are a migrant construction worker 2 tier Thailand</t>
  </si>
  <si>
    <t>1301609762988138497</t>
  </si>
  <si>
    <t>@tanya4retta Well girl tbh I've already had COVID and recovered and I got it before I even started dating. So for me it's like just be safe and you'll be alright. When u hug or get close wear a mask but when you're sitting down to eat you're far enough apart there's nothing to worry about.</t>
  </si>
  <si>
    <t>1309574169705750529</t>
  </si>
  <si>
    <t>@NYCMayorsOffice Why is everyone in @NYCMayorsOffice @NYGovCuomo office is scared to name these as Jewish neighborhoods. They are making it difficult for everyone else by not following mask and  social distance policy. https://t.co/s8MXeohMRk</t>
  </si>
  <si>
    <t>1304044131837267971</t>
  </si>
  <si>
    <t>@BikeSlutty @CDRosa It's a virus we are facing.  We live among viruses every day.
You can blame Trump, but do you chastise Nancy Pelosi for her remarks declaring it was safe to be out and about sans mask at the onset of the outbreak?
Pelosi, too, is a leader.</t>
  </si>
  <si>
    <t>Not sure if this really has any mask sentiment - seems more political in nature.</t>
  </si>
  <si>
    <t>1301721902864498689</t>
  </si>
  <si>
    <t>I wish somebody  could help me find a mask that fits properly behind my ears. Not easy when you wear glasses and hearing aids</t>
  </si>
  <si>
    <t>1305588823443767298</t>
  </si>
  <si>
    <t>@Autarkh @JRubinBlogger That's correct.  His actions/statements are borderline illegal, but, for example, there's no law saying you must wear a mask or believe in the seriousness of a pandemic.
You can't argue with zealots and wrong-headedness.  All you can do is outvote them.</t>
  </si>
  <si>
    <t>1305865485905465346</t>
  </si>
  <si>
    <t>Shaam savere teri yaadein aati hai.. 🎶
- me thinking about mask free life before corona attack..</t>
  </si>
  <si>
    <t>Not sure if this is what we mean by anti-mask - is someone anti-mask if they tweet about missing pre-pandemic life? That doesn't mean they necessarily are anti-mask. But doesn't express pro-mask sentiment either.</t>
  </si>
  <si>
    <t>1308630656922955778</t>
  </si>
  <si>
    <t>@T6xjfG8cipdFVl2 @_prashant3333 @OpIndia_com From January to February 2020, when the epidemic broke out in China, India banned the export of masks to China. I think this is a damnation. India has already been tried.</t>
  </si>
  <si>
    <t>1305810942068842498</t>
  </si>
  <si>
    <t>| Assalmualaikum ! A very warm welcome to you~
 Searching for something practical to wear during your daily prayers at home? This is it ! A premium quality fabric telekung that is cooling, smooth and comfortable. Stay tuned for the next post ! 
DM for any enquiries. 💕✨ https://t.co/jW52jQW358</t>
  </si>
  <si>
    <t>1310809711298580480</t>
  </si>
  <si>
    <t>@DJTsavesAmerica @gazooly12 @SKMorefield @DailyMailUK @worldnetdaily @RealJamesWoods @Thomas1774Paine She should wear a Bart Simpson mask</t>
  </si>
  <si>
    <t>1309506325416742914</t>
  </si>
  <si>
    <t>@duncalf_lynn Cloth face coverings should NOT be worn by children under the age of 2 or anyone who has trouble breathing, is unconscious, incapacitated, or otherwise unable to remove the mask without assistance. This is a direct quote from the CDC: https://t.co/onT23oZ2zF</t>
  </si>
  <si>
    <t>May be anti-mask</t>
  </si>
  <si>
    <t>1308931240376987648</t>
  </si>
  <si>
    <t>@m_afkham یه سری هم گردش و مهمونی و مسافرتاشونو استوری میکنن گوشه صفحه هم میزنن: stay home, stay safe. واسه حسن ختام هم یه سلفی با ماسک نیو برند شیک و مجلسی شون میندازن میگن: Wear a mask</t>
  </si>
  <si>
    <t>Probably pro-mask</t>
  </si>
  <si>
    <t>1300706356488364032</t>
  </si>
  <si>
    <t>@CindyKendrick11 Send her the mask statistics.
Tell her when you order a box of masks,it says,on the box,doesn't protect against Virsuses. 
Fact: If she worked in a viruiology lab,would a mask protect her? Size of virsus is 100x smaller than bacteria. Drs wear masks to protect against bacteria. https://t.co/cGagYL1cZs</t>
  </si>
  <si>
    <t>1305841660668985345</t>
  </si>
  <si>
    <t>if I get COVID at this point so be it. I’ll wear a mask &amp;amp; quarantine but who wants to come travel the world with me? I’m on a budget so a lot of swimming might be involved but hey we can make friends with dolphins along the way and maybe get free transportation? Anyone no oh ok</t>
  </si>
  <si>
    <t>1306254446431801344</t>
  </si>
  <si>
    <t>@RealCaledonian that’s my target- guys i swear i wear a mask</t>
  </si>
  <si>
    <t>1306546942038736897</t>
  </si>
  <si>
    <t>I'm reading How to Use Masks during the Coronavirus Pandemic via the Scientific American app https://t.co/l3dvTJmwcu</t>
  </si>
  <si>
    <t>1307934583057457152</t>
  </si>
  <si>
    <t>South Africa is officially in lockdown level 1. Gatherings of up to 50% of a venue's normal capacity are now permitted, curfew now applies only between midnight and 4:00am, and masks must still be worn in public.</t>
  </si>
  <si>
    <t>1309604821293506560</t>
  </si>
  <si>
    <t>@RepHoulahan @RepJackBergman How to vote safely:
Wear a mask
Don't touch your face
Bring your own pen to sign
Don't touch your face
Use hand sanitizer afterwards
Don't touch your face
You need a town hall for that?</t>
  </si>
  <si>
    <t>1301739406311567361</t>
  </si>
  <si>
    <t>@planetaryjim joined me for "Crazy Bear" tonight ... just two old grumpy bears ... but we had a grumpy good time.
#PCC #Seattle #Masks #Covid19 #Dystopia #BlackLivesMatter #Fed
Youtube: https://t.co/kdCoHKsR0r
MP3: https://t.co/ypByyZaaki
Sound Cloud: https://t.co/14fHJ1Sc6d</t>
  </si>
  <si>
    <t>1349865214053740545</t>
  </si>
  <si>
    <t>🤢 https://t.co/HUzGMsph2c</t>
  </si>
  <si>
    <t>data/Veronica/2021-01_general.xlsx</t>
  </si>
  <si>
    <t>data/Yekta/2021-01_general.xlsx</t>
  </si>
  <si>
    <t>1346002437841199105</t>
  </si>
  <si>
    <t>Grippe, bronchiolite, gastro : les médecins face à un automne-hiver "inédit", quasi indemne des maladies habituelles https://t.co/EkK0fY1fMC via @franceinfo</t>
  </si>
  <si>
    <t>French</t>
  </si>
  <si>
    <t>1355277291920699403</t>
  </si>
  <si>
    <t>@sextaNoticias https://t.co/mAJgzu2v3T</t>
  </si>
  <si>
    <t>1351978687370031111</t>
  </si>
  <si>
    <t>A bunch of mostly old white people together, little social distancing going on and some w/o masks. They don’t believe any of the bullshit fear mongering they spend everyday pushing on the general public. https://t.co/2aNWk4yenN</t>
  </si>
  <si>
    <t>1351205208962052107</t>
  </si>
  <si>
    <t>#NEWS : หมอประสิทธิ์ ชี้แจง กรณีพบผู้ติดเชื้อโควิด-19 ที่ศิริราช 3 ราย ยังอยู่ระหว่างการยืนยันผลอีกครั้ง ยืนยันไม่ได้ติดเชื้อจากคนไข้
อ่านต่อได้ที่ https://t.co/Pz9j3HDY73
#MODERNIST #COVID19 https://t.co/MLH0qOka6t</t>
  </si>
  <si>
    <t>1355526105583792135</t>
  </si>
  <si>
    <t>@lolaneuroMD https://t.co/E7fNMMpwbJ</t>
  </si>
  <si>
    <t>1345986121801453568</t>
  </si>
  <si>
    <t>??? https://t.co/VXW65qRTsL</t>
  </si>
  <si>
    <t>1351619352781582336</t>
  </si>
  <si>
    <t>🔥👇 https://t.co/QdISIy5A1J</t>
  </si>
  <si>
    <t>1349953269674745858</t>
  </si>
  <si>
    <t>https://t.co/hxsg89Ah0C</t>
  </si>
  <si>
    <t>1347227365907292167</t>
  </si>
  <si>
    <t>@kaitiebugs @FBI These people are dumb enough to have their small child out there with all this covid on top of their terrorism</t>
  </si>
  <si>
    <t>1354247641220214785</t>
  </si>
  <si>
    <t>🔴 https://t.co/Ft5qdtF4fb</t>
  </si>
  <si>
    <t>1346594613583294465</t>
  </si>
  <si>
    <t>@LEWISTRUDEAU https://t.co/iLiWtMrskR</t>
  </si>
  <si>
    <t>1222367709851078656</t>
  </si>
  <si>
    <t>Oksim https://t.co/LEAydU9ibr</t>
  </si>
  <si>
    <t>data/James/2020-01_general.xlsx</t>
  </si>
  <si>
    <t>data/Yekta/2020-01_general.xlsx</t>
  </si>
  <si>
    <t>nan</t>
  </si>
  <si>
    <t>1222607172745318400</t>
  </si>
  <si>
    <t>Me quede asiiiiii🙃 https://t.co/4csJNcWokL</t>
  </si>
  <si>
    <t>1222623359458009088</t>
  </si>
  <si>
    <t>literally https://t.co/2gvq99eQ0F</t>
  </si>
  <si>
    <t>Unsure? Too small</t>
  </si>
  <si>
    <t>1221089191590674432</t>
  </si>
  <si>
    <t>Please help to trend this🙏🏻
#티오피_팬미팅_취소해
#엠비케이_팬미팅_취소해
#플레이엠_팬미팅_취소해
#포켓돌즈_팬미팅_미뤄 
#아티스트_보호해_스케줄_취소해
#모든아티스트_스케줄_취소해
We ask TOP, MBK, PlayM to cancel/postpone the fanmeetings due to Corona virus outbreak in Korea🙏</t>
  </si>
  <si>
    <t>1222377724481810432</t>
  </si>
  <si>
    <t>Lmaoo https://t.co/s9cWXHNZ5Z</t>
  </si>
  <si>
    <t>Unrelated? Too short</t>
  </si>
  <si>
    <t>1221843155194015744</t>
  </si>
  <si>
    <t>@002_18_94 @binmvs @bannakook Surgical Masks may not be as effective. I'd suggest using N95 Masks</t>
  </si>
  <si>
    <t>would this be anti because its anti surgical face masks even though it expresses a positive sentiment for n95?</t>
  </si>
  <si>
    <t>1222197654370652160</t>
  </si>
  <si>
    <t>@CNN @CNN False.
Surgical mask does not prevent a virus, only a full face respirators with a proper seal do with either a N95/P95/R95  filters or N100 P100 and R100.
A SURGICAL mask DOES NOT prevent a virus @CNN you are giving out information that can directly harm your followers.</t>
  </si>
  <si>
    <t>1223317452672716800</t>
  </si>
  <si>
    <t>Honey.....  can I borrow ur BRA!?
CHINA UPDATE: People Create Unique Ways to Cope with Coronavirus as Surgical Mask and Food Shortages Increase -- AMAZING PHOTOS https://t.co/j7zPPYV0lB via @gatewaypundit</t>
  </si>
  <si>
    <t>1222483300037558272</t>
  </si>
  <si>
    <t>E-merchants see 500pc spike in face mask orders from Malaysians in coronavirus outbreak | Malay Mail https://t.co/1Ouyj1ECvA</t>
  </si>
  <si>
    <t>1221620377702543360</t>
  </si>
  <si>
    <t>@TheCanadianMike @NelsonNSCtweet @ArleneDickinson N95 mask aren't standard everyday surgical masks. Please use google.</t>
  </si>
  <si>
    <t>Factual in tone</t>
  </si>
  <si>
    <t>1222878293461913600</t>
  </si>
  <si>
    <t>@SenTomCotton China denied the help from US CDC to cure the #WuhanCoronavirus. Instead, Hong Kong government helps China to send out patients to the world. To make it worse, China tourists buy out surgical face masks in other countries.</t>
  </si>
  <si>
    <t>Neutral? Sounds pro-mask from last sentence</t>
  </si>
  <si>
    <t>1222229424063438848</t>
  </si>
  <si>
    <t>Dudes worried about Coronavirus with a mask on, but don't put Deoderant on baffles me 😷</t>
  </si>
  <si>
    <t>1222900970314555392</t>
  </si>
  <si>
    <t>@InigoAbellar @JCzarDee Why blame pduts for your anti-chinese sentiments? Nagalit ba kayo sa mga ofw at middle eastern peeps during the merscov? And almost all your mask or whatevers are made from china. So put that mask on and shove your brain where shit comes out whenever you go out in the open.</t>
  </si>
  <si>
    <t>1222146780000747520</t>
  </si>
  <si>
    <t>@SuperHotnessJom @HazeArsi Hello naman po sa millions worth of N95 masks na pina-ship to China from our country. The nerve of giving those masks to other people rather than prioritizing your fellow countrymen due to the recent Taal volcano explosion.</t>
  </si>
  <si>
    <t>1222709618675089408</t>
  </si>
  <si>
    <t>Why the silly suit?: The best mask you can get otherwise has a  P100 cartridge. It filters 99.97% of particles 0.3 microns &amp;amp; larger. A #coronavirus is &amp;lt;0.1 microns. Unless we're dealing with wet, sticky blobs of viruses, then we need a positive pressure suit with an air supply. https://t.co/Z5NsX4hqbD</t>
  </si>
  <si>
    <t>1221854605144805376</t>
  </si>
  <si>
    <t>Yesterday this 300 pack of face mask was only 98$ over night it has jumped to 215$ on #Amazon ... how serious is #coronavirus ???? And how bad is the #CoronaOutbreak globally .... should our society around the world be worried? All the stores near me were also sold out... https://t.co/ru81Y5qdnN</t>
  </si>
  <si>
    <t>1220524412471873536</t>
  </si>
  <si>
    <t>Kwun Tong, #HongKong 1.23: #Police stopped &amp;amp; searched young ppl for pleasure. A cop shouted why one boy has masks in his rucksack. 
I know 🇭🇰 Police are poorly educated but I thought at least they would read news? #WuhanCoronavirus, anyone?!
Video: https://t.co/6ef4ew4gbV https://t.co/fq468wdUOf</t>
  </si>
  <si>
    <t>1222849869804523520</t>
  </si>
  <si>
    <t>problem now is we’re actually running out of these items and there have been news that our country shipped masks to China. i do understand that they are most affected of this virus but please not at the expense of our own citizens. https://t.co/DvT0OK7JYB</t>
  </si>
  <si>
    <t>1222319821389324288</t>
  </si>
  <si>
    <t>@abcnews PM Scott Morrison on #coronavirus: Australian Government is releasing one million masks from the national stockpile</t>
  </si>
  <si>
    <t>1222858359126351872</t>
  </si>
  <si>
    <t>Corona affected Confirmed in Kannur..
Kerala and tamilnadu people beware of it..
Don't use preserved  food, Meat and beverages by any chance..
Use mask in mobbed area
#coronavirusec</t>
  </si>
  <si>
    <t>1221246854479982592</t>
  </si>
  <si>
    <t>@kisachan64 Wearing only a face mask won’t prevent you form getting Coronavirus. Since it’s airborne you get it through your eyes. 😎</t>
  </si>
  <si>
    <t>The use of the word only leads me to believe that they still support mask wearing, just that there should be more precautions</t>
  </si>
  <si>
    <t>1222551903331991552</t>
  </si>
  <si>
    <t>@SolomonYue #CarrieLam is not HK Chief Executive. She is a follower of #CCPChina. HK n and doctors in hospital are using the masks not meeting standards or expired, HK citizens are very difficult to find masks, but how can she give so many masks to China? She does not care lifes of HKers</t>
  </si>
  <si>
    <t>1223318520991305728</t>
  </si>
  <si>
    <t>MASK ON or whatever Future said https://t.co/k2Ey6ErnPE</t>
  </si>
  <si>
    <t>1222875492698640384</t>
  </si>
  <si>
    <t>Magfaface mask kayo para di kayo magkaron ng corona virus pero yung ginagamit niyong face mask MADE IN CHINA https://t.co/RXC8bZwsFk</t>
  </si>
  <si>
    <t>1221351024541061120</t>
  </si>
  <si>
    <t>Wuhan medical staff complains that the medical supplies from Chinese government are fake and poor in quality. Even face masks and protection clothing are fake! 
#WuhanCoronovirus
#WuhanPneumonia
https://t.co/CGu81AhVHb</t>
  </si>
  <si>
    <t>1221041567156170752</t>
  </si>
  <si>
    <t>positif coronavirus doesn't show symptoms?? shit gonna buy radioactive mask la camni https://t.co/i3N7q9PhU3</t>
  </si>
  <si>
    <t>1221610979617800192</t>
  </si>
  <si>
    <t>So apparently the coronavirus is a serious thing. I saw a few people with surgical masks on in the city today.</t>
  </si>
  <si>
    <t>1221993864350724096</t>
  </si>
  <si>
    <t>@ACaMr_YT @misa_hakuu @DheGameRrises @Kahlei98 @DuckOnACone @KEEMSTAR specifically wuhan without a mask</t>
  </si>
  <si>
    <t>1222719049802534912</t>
  </si>
  <si>
    <t>@Puckhead11 @trinafraser I've seen this in past pandemics when global supply of n95 masks was low. We could barely stock them in the hospitals in BC during h1n1.</t>
  </si>
  <si>
    <t>1222388516283240448</t>
  </si>
  <si>
    <t>@APompliano Those N95 style masks (if that's what it is) don't work when you have facial hair. We just flew back from China with double masks on. Everyone on the plane was wearing a mask.. then they all took them off when food was served.. pointless! https://t.co/vC4740wMhd</t>
  </si>
  <si>
    <t>1221567865104584704</t>
  </si>
  <si>
    <t>@Lee98604032 @lizthegrey @Delafina777 N95 masks have to be frequently changed and properly sealed. It's really difficult to actually wear one continuously. Have you ever been required to wear one? You would need boxes and boxes of them.</t>
  </si>
  <si>
    <t>1222435098793955328</t>
  </si>
  <si>
    <t>Today, HK ppl had queued long for buy a box of mask fm a pro-democracy shop (but those pro Beijing ppl also go to buy, as it is cheap $68/box of 50pcs, not like those pro-Beijing shop)
#WARS #WuhanCoronavirus #WuhanPneumonia #WuhanOutbreak 
(photo: Kowloon City, Tuen Mun) https://t.co/D7qFZOMwtR</t>
  </si>
  <si>
    <t>1221956974369214464</t>
  </si>
  <si>
    <t>Face masks are out and available across China due to ongoing #coronavirus outbreak. Reports in Jiujiang, people had to go directly to the factory to get the supply. (RFA News) 
#Wuhanpnemonia
#coronavirus
#pneumonia
https://t.co/8WDPumdEi7 https://t.co/JVuJPxe9EB</t>
  </si>
  <si>
    <t>1223137071377698816</t>
  </si>
  <si>
    <t>Sinubukan kong bumili ng mask ngayong araw. Sa lahat ng drug store at tindahan na napuntahan ko OUT OF STOCK. https://t.co/XHWCUbJHIO</t>
  </si>
  <si>
    <t>1223165411534852096</t>
  </si>
  <si>
    <t>Bawal daw muna makipag sex ngayon dahil sa #nCoV2020. 
Others: Wearing N95 or surgical mask while fucking is really taking it to another level.
Me: Ayos lang. Antagal ko na kayang tigang. Hindi ko na nga alam kung ano ang pakiramdam ng nakikipagsex. 😒 https://t.co/5aYtQc9n4m</t>
  </si>
  <si>
    <t>1222869105528668160</t>
  </si>
  <si>
    <t>I don't get the Chinese. I mean, many of them wear face masks every day to avoid pollution/germs/viruses, but then they go and eat things like bats🤔 #coronavirus</t>
  </si>
  <si>
    <t>1222761399337803776</t>
  </si>
  <si>
    <t>As worries continue to grow over the spread of the Wuhan virus, here's an infographic by Singapore's Ministry of Health @sporeMOH advising on the use of face masks. Key takeaways:
- masks generally not needed for people who are well
- use surgical, not N95 masks https://t.co/s8J4GFWeDd</t>
  </si>
  <si>
    <t>Confused about this one</t>
  </si>
  <si>
    <t>1223048646498955264</t>
  </si>
  <si>
    <t>Important rules reminder: whether someone is wearing a mask because they have #coronavirus or is trying to avoid it, grabbing their face mask is a 15-yard penalty</t>
  </si>
  <si>
    <t>1223336503255814144</t>
  </si>
  <si>
    <t>One patient of Asian descent who we transported to ED expressed to me they did not feel comfortable leaving their house for fear of judgement. They were not Chinese, they had never been to China. They were given a mask by ED staff because we are “giving everyone masks” . . .(2/?)</t>
  </si>
  <si>
    <t>1222771669535604736</t>
  </si>
  <si>
    <t>This is to the cunts that increase the price of n95 masks during this time #CoronavirusOutbreak https://t.co/mbTYGl8Hjm</t>
  </si>
  <si>
    <t>1222232202806562816</t>
  </si>
  <si>
    <t>students at asu are wearing masks because another student has the coronavirus I really wish I had that much dedication to stay alive</t>
  </si>
  <si>
    <t>Saying that they don't want to wear masks</t>
  </si>
  <si>
    <t>1223356060880134144</t>
  </si>
  <si>
    <t>My friend just told me that even the hospitals are unable to obtain face masks in Guizhou, China. Can anyone help? #coronarvirus</t>
  </si>
  <si>
    <t>1223243303329468416</t>
  </si>
  <si>
    <t>Ok share ko lang ito guys kahit late na ako. Since may isang case na ng coronavirus dito sa pinas, these are all the tips I can say to stay safe as possible:
1. Don't go outside your homes when unnecesary.
2. Thoroughly wash your hands with soap. Always.
3. Wear surgical +++</t>
  </si>
  <si>
    <t>1223837741777145856</t>
  </si>
  <si>
    <t>Con todo esto del coronavirus se me están yendo las ganas de ir de vacaciones 😑</t>
  </si>
  <si>
    <t>data/James/2020-02_general.xlsx</t>
  </si>
  <si>
    <t>data/Yekta/2020-02_general.xlsx</t>
  </si>
  <si>
    <t>1226416077900537856</t>
  </si>
  <si>
    <t>#coronavirus, più vittime della #Sars https://t.co/yDvQIwoSYD https://t.co/KoIrjKw1qK</t>
  </si>
  <si>
    <t>1223966780521009152</t>
  </si>
  <si>
    <t>Semangaattt para ilmuwaaaannn!!!! https://t.co/8RhNfmfQPY</t>
  </si>
  <si>
    <t>1233045601832534016</t>
  </si>
  <si>
    <t>@cacocardassi falaram que era culpa do corona virus mas eu n entendi pq apelidaram o bolsonaro assim</t>
  </si>
  <si>
    <t>1224046936514289664</t>
  </si>
  <si>
    <t>Cientista descobre cura para CORONAVÍRUS. 2020 01 25 PM OneCup OneLife eradicates Wuhan Coronavirus https://t.co/1KOetFRbGK via @YouTube</t>
  </si>
  <si>
    <t>1224855170267303936</t>
  </si>
  <si>
    <t>» ヘッジファンド勢、中国株反発でも警戒崩さず　経済的影響を懸念 - ロイター https://t.co/TQNkG5zlD1</t>
  </si>
  <si>
    <t>1230588204836937728</t>
  </si>
  <si>
    <t>👀 https://t.co/BbLd6rivFL</t>
  </si>
  <si>
    <t>1224739359510929408</t>
  </si>
  <si>
    <t>Détecter des signaux faibles comme le "Coronavirus" et en anticiper l'impact sur votre Supply Chain nécessite une technologie de pointe !
-&amp;gt; https://t.co/DAvX1OFms4 https://t.co/AXUMiW9Bem</t>
  </si>
  <si>
    <t>1223940172250861568</t>
  </si>
  <si>
    <t>Des images qui te foutent ta journée en l'air. Misérables criminels, que la peste ou le #coronavirus vous etouffe vous et les gouvernements qui vous donnent ces autorisations non pas de chasse mais de massacres https://t.co/0lsT6Xbr2h</t>
  </si>
  <si>
    <t>1229019971583242240</t>
  </si>
  <si>
    <t>maski amo na to its great that china shows their love and respect for justin ❤❤❤ https://t.co/1mbvE8HL0X</t>
  </si>
  <si>
    <t>1224062843588243456</t>
  </si>
  <si>
    <t>https://t.co/Io1WFQmkRq https://t.co/mM2gq8ljBg</t>
  </si>
  <si>
    <t>Just a link</t>
  </si>
  <si>
    <t>1229032496681144320</t>
  </si>
  <si>
    <t>https://t.co/k0SF9hH3mW : 31de6943-a836-489b-9b0b-e0d60375d49b</t>
  </si>
  <si>
    <t>1228352278035173376</t>
  </si>
  <si>
    <t>Meanwhile: The cloud from the incinerators around Wuhan can now be seen from space. Masks are not gonna cut it, it will get in your eyes
… Viruses have krept through two inch thick porcelain containers//////// https://t.co/VkdLOeLU87</t>
  </si>
  <si>
    <t>1231291533816684544</t>
  </si>
  <si>
    <t>@coronavirus</t>
  </si>
  <si>
    <t>1228627441922531328</t>
  </si>
  <si>
    <t>HOLDING PATTERN ALERT : At time Sat Feb 15 10:26:56 2020 #CNM1465 was likely to be holding at FL84  
 near 双桥镇, 武鸣区, 南宁市 / Nanning, 广西壮族自治区, China 中国 #AvGeek #holding https://t.co/7DmpUOap53 https://t.co/3K8qrqnDRK</t>
  </si>
  <si>
    <t>1225447479899906048</t>
  </si>
  <si>
    <t>@doctormacias muere el Dr. Li Wenliang oftalmólogo quien fue el 1ro en intentar advertir sobre #coronavirus en diciembre 2019 razón por la cual fue acusado de difundir rumores por gobierno chino. https://t.co/ek8HuIo8na</t>
  </si>
  <si>
    <t>1223714714812932096</t>
  </si>
  <si>
    <t>This is the situation about #WuhanCoronavirus, saw 8 corpses in 5 minutes, don't forget only one hospital and some other you might not seen!!!!!! 😭😭😭 https://t.co/NpYA7JJ5Vk</t>
  </si>
  <si>
    <t>1233710213749854208</t>
  </si>
  <si>
    <t>@thehill https://t.co/KRppOAcdmG From https://t.co/DF0CkK3MfR Continue / Two peoples 'corona virus 19' confirmed patients occurred in Mungyeong, Gyeongsangbuk-do, South korea 2020.02.21 news/ The punishment of truth from GOD by prophet Yi Jng-Yon ( David of JESUS ) JESUS identifies to the</t>
  </si>
  <si>
    <t>1229271020042772480</t>
  </si>
  <si>
    <t>COVID19 is spreading in Japan and that government do not know where exactly the corona virus came from. But many large society activity continues in Japan, we're truly worrying.#2019nCoV #Japan #coronavirus #covid19 #新型コロナウイルス感染症… https://t.co/Ie6outGrHV https://t.co/F2vNKyCYam</t>
  </si>
  <si>
    <t>1223557842940153856</t>
  </si>
  <si>
    <t>Wizarat-e-Sehat Ne Cigarette Ishteharat or Sponsorship Par Pabandi Laga Di
*
Hamari Opposition PPP Ya PML-N Nahi Sirf Mehngai Hai, Sheikh Rasheed
*
#coronavirus Kya Hai?
Is Se Kese Bachen?
YouTube Video Link
https://t.co/se9WNg12Y4
#coronarovirus 
#welcomeDGISPR
#DailyMailExposed</t>
  </si>
  <si>
    <t>1224750660463333376</t>
  </si>
  <si>
    <t>Chiffres clés au 4/02 et nouvelle définition de cas ! Cas de pneumonies associées à un nouveau coronavirus (2019-nCov) à Wuhan, en Chine https://t.co/OTcKAoRuZ7</t>
  </si>
  <si>
    <t>1226505776832712704</t>
  </si>
  <si>
    <t>@arulsviews @padagoti @paramesh_sg சகோ 😁
Corona virus னால உண்டான உள் நாட்டு கவலைகள் பத்தி..</t>
  </si>
  <si>
    <t>1230526297106829312</t>
  </si>
  <si>
    <t>Is the Japanese government working serious for covit19？My question is. Why don't they wear protective gear when working on board? https://t.co/5uSj1yVppr</t>
  </si>
  <si>
    <t>1226160455724523520</t>
  </si>
  <si>
    <t>It's just the flu, nothing to worry about. But we are going to wear the most advanced biosuits we can get. The megaphone makes a comeback. https://t.co/LrNm1DZLyJ</t>
  </si>
  <si>
    <t>1240295903224909824</t>
  </si>
  <si>
    <t>https://t.co/E7rCf5daTN</t>
  </si>
  <si>
    <t>data/James/2020-03_general.xlsx</t>
  </si>
  <si>
    <t>data/Yekta/2020-03_general.xlsx</t>
  </si>
  <si>
    <t>1244956073661997056</t>
  </si>
  <si>
    <t>हम और हमारा देश कोविड़19 की जंग की जंग अवश्य जीतेगा। please stay safe at home.</t>
  </si>
  <si>
    <t>1243941416029622272</t>
  </si>
  <si>
    <t>https://t.co/0fCjd1V3WX https://t.co/iO0ug3LjJj</t>
  </si>
  <si>
    <t>1244761902120669184</t>
  </si>
  <si>
    <t>JUNIO https://t.co/icZnwvTOzM</t>
  </si>
  <si>
    <t>1241777147242369024</t>
  </si>
  <si>
    <t>@melinaanne https://t.co/ZOIwijj15g</t>
  </si>
  <si>
    <t>1236247911555633152</t>
  </si>
  <si>
    <t>https://t.co/kiCAVLyV4k</t>
  </si>
  <si>
    <t>1237732240395730944</t>
  </si>
  <si>
    <t>https://t.co/rYU4EkiAWb https://t.co/rslctWIaEd</t>
  </si>
  <si>
    <t>1236033251136942080</t>
  </si>
  <si>
    <t>@PresidenciaCuba @DiazCanelB @DrRobertoMOjeda @japortalmiranda @MINSAPCuba @MMarreroCruz @minint_cuba ...La @PresidenciaCuba el Presidente @DiazCanelB y el @MinisterioSalud se preocupan y preparan acciones para Enfrentar el CoVid-19
#somoscuba
#somoscontinuidad
#gobiernocubano
#CoVid-19</t>
  </si>
  <si>
    <t>1234405088522838016</t>
  </si>
  <si>
    <t>STO URLANDO https://t.co/w72sQt73To</t>
  </si>
  <si>
    <t>1237955062988705792</t>
  </si>
  <si>
    <t>Do y’all see the date on this Mf? https://t.co/TxjJbatKKL</t>
  </si>
  <si>
    <t>1244916332585459712</t>
  </si>
  <si>
    <t>‘Lockdown’ https://t.co/IYly5pRE1l via @YouTube</t>
  </si>
  <si>
    <t>1236304953498468352</t>
  </si>
  <si>
    <t>@bukangalgadot @elsawinanda https://t.co/3GsWuPqGEJ</t>
  </si>
  <si>
    <t>1237314270297231360</t>
  </si>
  <si>
    <t>@AiphanMarcel Que dit on du Pr Raoult, et de l'antidote au Coronavirus?</t>
  </si>
  <si>
    <t>1244603080840220672</t>
  </si>
  <si>
    <t>@Asfyxi 
https://t.co/D6fPphR9BK</t>
  </si>
  <si>
    <t>1244384192567414784</t>
  </si>
  <si>
    <t>Que opinaria Jenny Rivera del coronavirus?</t>
  </si>
  <si>
    <t>1238035149196890112</t>
  </si>
  <si>
    <t>Zor ka jhatka dheere se😝. Don’t worry Modi government is unlike you.They care for their voters.They have already taken precautions &amp;amp; actions. STOP blaming &amp;amp; picking up Mr. Modi for everything as if taking a revenge because he took away your GADDI. @priyankagandhi @narendramodi https://t.co/Zo4u8H9f0b</t>
  </si>
  <si>
    <t>1241487354885480448</t>
  </si>
  <si>
    <t>Man no wan die😂😂😂 https://t.co/aHXDBKCXAq</t>
  </si>
  <si>
    <t>1236754059496804352</t>
  </si>
  <si>
    <t>Los Juegos Olímpicos de Tokio 2020 en riesgo por coronavirus https://t.co/rGAws2Fo03</t>
  </si>
  <si>
    <t>1235511025274884096</t>
  </si>
  <si>
    <t>@OfficialTfGM #coronavirus</t>
  </si>
  <si>
    <t>1244984947128975360</t>
  </si>
  <si>
    <t>厚生省クラスター対策班のPDFのファイル名「gainen.pdf」
gain に en　つく英単語が思いつかず、なんだろ？と思っていがPDFの1ページに「COVID-19への対策の概念」とあって、gainen=概念だとわかったわｗ</t>
  </si>
  <si>
    <t>1242482192942415872</t>
  </si>
  <si>
    <t>@RizzoZoe That with a squirt of windolene and you probably give an N95 mask real and abundant competition.</t>
  </si>
  <si>
    <t>1244967758518988800</t>
  </si>
  <si>
    <t>Quand j’étais jeune un virus nommé corona a failli éradiquer la terre des etres humains https://t.co/yVdJc60mEg</t>
  </si>
  <si>
    <t>1236020001129336832</t>
  </si>
  <si>
    <t>#ItNotMe https://t.co/j0gUXfRcps</t>
  </si>
  <si>
    <t>1234100708741439488</t>
  </si>
  <si>
    <t>Turkey prodding NATO toward war with Russia &amp;amp; Syria whilst unleashing a tidal wave of Islamic extremists from Idlib and elsewhere as a weapon to destroy Europe
This threat is bigger than #coronavirus 
What is UK Gov't doing about this? More face coverings
https://t.co/iQkyeCdgvz</t>
  </si>
  <si>
    <t>1234784340753571840</t>
  </si>
  <si>
    <t>1000 people get coronavirus and the whole world wants to wear surgical mass, 30 million people have Aids but still nobody wants to wear a condom.. LOL</t>
  </si>
  <si>
    <t>Anti?</t>
  </si>
  <si>
    <t>1244090910125830144</t>
  </si>
  <si>
    <t>Real heroes don’t wear capes https://t.co/ukqcB32GFi</t>
  </si>
  <si>
    <t>1247160729670574080</t>
  </si>
  <si>
    <t>@DrTedros @UNmigration https://t.co/EUL3w11758</t>
  </si>
  <si>
    <t>data/James/2020-04_general.xlsx</t>
  </si>
  <si>
    <t>data/Yekta/2020-04_general.xlsx</t>
  </si>
  <si>
    <t>1252754933763407872</t>
  </si>
  <si>
    <t>Il faut s'indigner tout autant des cancers causés par les pesticides ou la pollution et s'emparer aussi de ce scandale! Laisser le virus fou tuer les vieux, les gros et les noirs, c'est OK?!! Humanisme où es-tu?!! https://t.co/F4tvo2BSNy</t>
  </si>
  <si>
    <t>1249600397334937600</t>
  </si>
  <si>
    <t>@OlafGersemann @welt @Markus_Soeder "Corona-Soli" - noch so ein Ding. 😡
Hunderttausende sind in Kurzarbeit - diese kriegen "noch einen" oben drauf?
Unsozial!
Ja, es kostet jetzt richtig viel Geld, dieses hat die Regierung zu tragen u nicht die Bevölkerung, die um Existenz kämpfen, keine Miete mehr zahlen können</t>
  </si>
  <si>
    <t>1247201460149985280</t>
  </si>
  <si>
    <t>Coronavirus: le port du masque bientôt obligatoire à Nice https://t.co/ThDElfYAFt</t>
  </si>
  <si>
    <t>1248834999777927168</t>
  </si>
  <si>
    <t>🌹Om Shanti 🌹
A sign of success is confidence. 
Even if WE lose everything and have OUR confidence, WE can re-create everything.
BE CONFIDENT
STAY HOME STAY SAFE
₲σσɗ  ℳσʀɴϊɴg</t>
  </si>
  <si>
    <t>1247658472021336064</t>
  </si>
  <si>
    <t>@KamalaHarris @onefairwage https://t.co/MnFXXykso2</t>
  </si>
  <si>
    <t>1249185596968484864</t>
  </si>
  <si>
    <t>@gowKE4HReZ7ZBc5 到時候變China Taiwan 就糗了</t>
  </si>
  <si>
    <t>1253935239409197056</t>
  </si>
  <si>
    <t>https://t.co/P7RyleZjxl</t>
  </si>
  <si>
    <t>1254663237548695552</t>
  </si>
  <si>
    <t>Casi no uso twitter, pero miro mis tweets anteriores. WEY hahaha publicaba cuando aun no había covid. 🥺 éramos felices y no lo sabíamos.</t>
  </si>
  <si>
    <t>1248105756877963264</t>
  </si>
  <si>
    <t>जिंकायचा असेल तर ठोकायलाच पाहिजे!
Please support the administration. Today,between the people and CORONA,only the administration stands firm,so it is our duty to follow their instructions precisely
@sachin_rt @DGPMaharashtra @DrShingnespeaks 
#StayHomeStaySafe #IndiaFightsCorona https://t.co/5RCxmq1XLS</t>
  </si>
  <si>
    <t>1247590624859209728</t>
  </si>
  <si>
    <t>@UKurbanite @pparker49 @CuckSwarm @msheldon88 @ClarkeMicah https://t.co/XRagapa00Y</t>
  </si>
  <si>
    <t>Mentions and link</t>
  </si>
  <si>
    <t>1246862933294006272</t>
  </si>
  <si>
    <t>Et ce soir, comme tous les soirs, notre rendez-vous de #20h00 avec la Lune comme témoin! Merci, immense #merci à celles et ceux qui sont en première ligne! #coronavirus  #Covid_19 #ensemble https://t.co/RAgpLF4j9u</t>
  </si>
  <si>
    <t>1254585873708048384</t>
  </si>
  <si>
    <t>Smiles matter. 
I need companies to make masks so I can see people’s smiles even as we go through what we are going through. 
That’s the tweet. 
#COVID19</t>
  </si>
  <si>
    <t>1253139815018696704</t>
  </si>
  <si>
    <t>@realDonaldTrump 🙁 https://t.co/swjeRK80My</t>
  </si>
  <si>
    <t>1253829618194427904</t>
  </si>
  <si>
    <t>I can give you advice but you are surrounded by sab acha battalions.. Dear PM your vision is ok but zero planning ..and implementation https://t.co/F2iGhp2cmN</t>
  </si>
  <si>
    <t>1250555012402511872</t>
  </si>
  <si>
    <t>@C_Halterman12 https://t.co/ZSQQGX9Y62</t>
  </si>
  <si>
    <t>1246119015451328512</t>
  </si>
  <si>
    <t>😂😂😂😂 https://t.co/CW6RrpYYL0</t>
  </si>
  <si>
    <t>1247816211548651520</t>
  </si>
  <si>
    <t>こんな世の中ですが、パラリンピックのボラオファーが届きました。オリンピックとは別の役割がやりたくて1度断ってたけど、再オファー届いて素直に嬉しい。卓球の練習会場らしいので、即承諾しました。無事に開催されることを願うばかり！！！！#オリンピックボランティア #Tokyo2020 #StayHome</t>
  </si>
  <si>
    <t>1250184721885204480</t>
  </si>
  <si>
    <t>Bravo, comunistas! ✊ https://t.co/obDIEFsARM</t>
  </si>
  <si>
    <t>1250265114227306496</t>
  </si>
  <si>
    <t>हमारे हर सवाल का जवाब हमारे ही अंदर होता है, जिसे सिर्फ हमें ही खोजना होता है.. आत्ममंथन करते हुए...🏠 *अपने लिए, अपनो के लिए, देश के लिए घर पर ही रहिए*
।। सुप्रभात🌞 नमस्कार, वंदेमातरम् ।।
#StayHome 
#Lockdown2 
#Covid_19india 
#motivation 
#PositiveVibesOnly</t>
  </si>
  <si>
    <t>1254155549291274240</t>
  </si>
  <si>
    <t>@SimonWinters77 It almost looks like a COVID mask for your big, little guy.</t>
  </si>
  <si>
    <t>1255054662648004608</t>
  </si>
  <si>
    <t>lowest!! alhamdulillahh 🙏 https://t.co/HMspNRzqAB</t>
  </si>
  <si>
    <t>1249950046180630528</t>
  </si>
  <si>
    <t>アーティスト ツアー グッズ 企業案件 フライヤー 何も無い
どう生きていく？
そう、パパ活💘
#COVID19 #Designer #NeedJob https://t.co/kTIcgE1qkF</t>
  </si>
  <si>
    <t>1251765915697311744</t>
  </si>
  <si>
    <t>Stay Home Sunday
家にいると…何か欲しくなる…
ドライクランベリー
少しは罪悪感少なく食べれる♪
#出来る事 #緊急事態宣言 #ステイホーム https://t.co/8QCw3wEEe6</t>
  </si>
  <si>
    <t>1247137552277975040</t>
  </si>
  <si>
    <t>nagstart pa lang mag gym tapos lockdown after ilang days? ayan lalo ata nanaba, nabasag lang katawan ko 🤦‍♀️</t>
  </si>
  <si>
    <t>1248161876883709952</t>
  </si>
  <si>
    <t>Pongamos nuestro granito de arena para derrotar al 
#COVID-19
la victoria es posible.
#somosCuba
#somoscontinuidad
Díaz-Canel: actuando con responsabilidad es como más podemos aportar a salvar vidas https://t.co/jgjLYyYA1e</t>
  </si>
  <si>
    <t>1246597648888598528</t>
  </si>
  <si>
    <t>@SQUARE4MEDIA Let's stay focused. Next week will be an horrific 7-days. Let's step up to the plate and flatten the curve. Stay home. Wash hands. If you go out keep 6 foot distance. Wear face covering. Dont congregate.</t>
  </si>
  <si>
    <t>Face covering as mask</t>
  </si>
  <si>
    <t>1253449895228461056</t>
  </si>
  <si>
    <t>@TeaPainUSA People complained about being forced to stay home, now they are complaining about mandatory face covering (mostly men I hear complaining).  Today a neighbor was getting his hair cut in the parking lot (mobile barber?)  Americans are too spoiled &amp;amp; entitled.  I fear the fall</t>
  </si>
  <si>
    <t>1265233411016282112</t>
  </si>
  <si>
    <t>arena live SPEZIAL |  Gibt´s weitere Lockerungen? Orientiert sich Bayern an Thüringen? (#CoronaVirus #CoronaPandemie) https://t.co/DyjpT2LWGu</t>
  </si>
  <si>
    <t>data/James/2020-05_general.xlsx</t>
  </si>
  <si>
    <t>data/Yekta/2020-05_general.xlsx</t>
  </si>
  <si>
    <t>1266724430849294336</t>
  </si>
  <si>
    <t>#BREAKING | மாநிலங்களுடன் ஆலோசித்த பின் பள்ளி, கல்லூரி திறப்பு பற்றி முடிவு 
மத்திய உள்துறை அமைச்சகம் அறிவிப்பு 
#SunNews #CoronaUpdate #CoronaVirus #Covid19 #Lockdown https://t.co/jqaLsNcqXn</t>
  </si>
  <si>
    <t>1257781571857285120</t>
  </si>
  <si>
    <t>Trump Disbanding Coronavirus Task Force To Spend More Time Piling Up Corpses https://t.co/wwPyTAmKgw</t>
  </si>
  <si>
    <t>1256211194399952896</t>
  </si>
  <si>
    <t>@DrUditaTyagi वायुसेना तीन मई को अस्पतालों में बरसाएगी फूल , कोरोना वारियर्स के सम्मान में बरसाएगी फूल Extension of Lockdown for a further period of two weeks with effect from May 4,2020.</t>
  </si>
  <si>
    <t>1264064113208029184</t>
  </si>
  <si>
    <t>Lihat lah cerminan dr seorang ayah yg juga sebagai Kepala dlm Rumah Tangga, Berjuang agar Anaknya bisa selamat melewati Jurang kematian.
Begitu juga Pak Jokowi sbg Seorang Kepala Negara, yg berjuang untuk menyelamatkan Rakyat Indonesia dr Jurang kematian wabah Covid-19.</t>
  </si>
  <si>
    <t>1267213819459391488</t>
  </si>
  <si>
    <t>Die lockdown heeft de redactie van #Elsevierweekblad geen goed gedaan. @ArendoJoustra https://t.co/S9yz2EN0gC</t>
  </si>
  <si>
    <t>1257225809334599680</t>
  </si>
  <si>
    <t>https://t.co/AluzjYIFvO</t>
  </si>
  <si>
    <t>1257689630155161600</t>
  </si>
  <si>
    <t>@DrTedros @WHO Resign</t>
  </si>
  <si>
    <t>1256440349796397056</t>
  </si>
  <si>
    <t>今日のランチはシーフードのペペロンチーノ。
じゃこはなくても良かったかも😋
最近少し辛いの食べれるようになってきたんだけど、一人前に唐辛子１本はまだ私にはレベル高めの辛さでした(ﾟДﾟ;)
#stayhome https://t.co/KMYPyCf7Fv</t>
  </si>
  <si>
    <t>1256440770015358976</t>
  </si>
  <si>
    <t>this &amp;gt; 
👁 https://t.co/shzgMFeiKp</t>
  </si>
  <si>
    <t>1257135482447724544</t>
  </si>
  <si>
    <t>On https://t.co/ARnMxHgCMZ</t>
  </si>
  <si>
    <t>1260962313403641856</t>
  </si>
  <si>
    <t>The amount of ridiculous pandemic branding has hit its peak. I saw a Subway ad where two loaves had been arranged to form a heart.</t>
  </si>
  <si>
    <t>1264016152574951424</t>
  </si>
  <si>
    <t>Pobre México con este demente mentiroso https://t.co/mOjB2aligm</t>
  </si>
  <si>
    <t>1264662697368588288</t>
  </si>
  <si>
    <t>Done https://t.co/0b4b7wJDYI</t>
  </si>
  <si>
    <t>1262180528012193792</t>
  </si>
  <si>
    <t>The social distancing message seems to have failed. So much for re-opening "safely"</t>
  </si>
  <si>
    <t>1267220195363307520</t>
  </si>
  <si>
    <r>
      <rPr>
        <rFont val="arial, sans, sans-serif"/>
      </rPr>
      <t xml:space="preserve">And then what ? PH's economic status is already crashing tapos dadagdag 'to ? Paano na yung susunod na leaders ? Can the country even pay back the debt ? What about the previous big sum of money ? Where did it go ? </t>
    </r>
    <r>
      <rPr>
        <rFont val="arial, sans, sans-serif"/>
        <color rgb="FF1155CC"/>
        <u/>
      </rPr>
      <t>https://t.co/7QxTpzgJYt</t>
    </r>
  </si>
  <si>
    <t>1265753857516331008</t>
  </si>
  <si>
    <t>@pantsupdontloo1 @StephenRowe0 @ritalouise @phl43 Maybe - but way more deaths in Covid19 than its neighbors.</t>
  </si>
  <si>
    <t>1263555366807314432</t>
  </si>
  <si>
    <t>@Allantricampeao https://t.co/GVlXxTI0t1</t>
  </si>
  <si>
    <t>1260821087064977408</t>
  </si>
  <si>
    <t>あなたと大切な人がつながるきっかけを、リプトンがお手伝いできますように。 #リプトン茶中見舞い 申し上げます。🌟#STAYHOME #STAYCONNECTED #リプトンでつながる by @Lipton_Japan ←キャンペーンへ参加中😉</t>
  </si>
  <si>
    <t>1265708290723450880</t>
  </si>
  <si>
    <t>@UtopieAdvocaten @carolaschouten En ik maar denken dat corona veroorzaakt wordt door G5 en door sBill Gates en Soros. Blijkt het de dierenindustrie te zijn. Ben benieuwd waar ik de megastallen in Madrid, Londen, New York of Sao Paulo kan vinden</t>
  </si>
  <si>
    <t>1261777791449776128</t>
  </si>
  <si>
    <t>Np⏯ Future - Tycoon 🎶 on @adwenpa999FM  🇬🇭 📻 It’s the #AdwenpaWeekendJam    
Listen Now!
https://t.co/EzegOUY8wM
https://t.co/dA27cBkKNL
#StayHome  #StaySafe
#AdwenpaFmRichestMan
#TheBestStationRightNow
#Eneeerrrrrgggyyy</t>
  </si>
  <si>
    <t>1260025310986203136</t>
  </si>
  <si>
    <t>@WhiteHouse @realDonaldTrump @HHS_ASH Now this. .. You put politics before American lives!
Saw you want all to wear masks around the wh. I never thought a hoax could kill, destroy economy, destroy folks livelihoods,  destroy family's YOU'RE A BAD JOKE GONE WRONG!
🇺🇸AMERICA DESERVES BETTER!!🇺🇸
https://t.co/wulLLb8sXy</t>
  </si>
  <si>
    <t>1264732375918862336</t>
  </si>
  <si>
    <t>"Kapag to Hindi masarap you'll wear green sa CDC." I dared him.
"Kapag masarap, you'll wear tiger shirt on our next game. G?"
"Okay." Pag payag ko.
Oh Sh*t
"May extra tiger shirt ka ba?" I asked and he laughed
Chasing in the Wild
Sevi and Elyse
#donkiss 
#DonKissFam https://t.co/RjGg0NgVDf</t>
  </si>
  <si>
    <t>1256013798424616960</t>
  </si>
  <si>
    <t>@Stop_Trump20 If my mask isn’t invisible too then I just stay home like now.</t>
  </si>
  <si>
    <t>1259799073961410560</t>
  </si>
  <si>
    <t>@China_Amb_Zim @edmnangagwa @MoFA_ZW @MoHCCZim @MinOfInfoZW Shove them back to China FDA bans N95 masks made by 65 Chinese manufacturers - WEEKS after they failed testing and millions had already been sold to hospitals 8mill masks failed in Canada you’re poisoning our people African governments are falling for this crap</t>
  </si>
  <si>
    <t>1263343596952002560</t>
  </si>
  <si>
    <t>How is Disney going to return to pre Covid 19 attendance levels if it has to enforce a mask rule? You are expecting people to enjoy a multi day vacation wearing a mask the entire time except for eating and being in your room 😕</t>
  </si>
  <si>
    <t>neutral?</t>
  </si>
  <si>
    <t>1264218792294600704</t>
  </si>
  <si>
    <t>@MuchasPersonaz @IngrahamAngle He said COVID was nothing for the US to worry about in February masks don't work, transmission rate was nothing to worry about in February, etc etc</t>
  </si>
  <si>
    <t>1261904572072648704</t>
  </si>
  <si>
    <t>@AamerHayatKhan @AltNews @MahaCyber1 @warispathan Ye bikao or bhadkao media ne Phir se ek bar apna zaherila rang dikha diya hai. Ye video 100% purani hai,ye Iss time video nahi hai... Iss video me ek bhi shaks mask lagaye nahi dik raha hai. Q k ye video Corona virus k time ki nahi...</t>
  </si>
  <si>
    <t>1263179154289238016</t>
  </si>
  <si>
    <t>Q post #4296 🙏😊🇦🇺🌎☮️ 
#QArmy #QAnon #WWG1WGAWORLDWIDE
MSM Wearing Masks Now (Coordinated) to Keep the COVID-19 Pan-DEM-ic Alive https://t.co/FeedRiJOgU #Qanon #WeAreTheNewsNow #FactsMatter #WWG1WGA #WakeUpAmerica #UnitedNotDivided #SaveAmerica #GreatAwakening</t>
  </si>
  <si>
    <t>1256699848859938816</t>
  </si>
  <si>
    <t>@steamingboots @Tarptent Absolutely stunning! I hope you get back on the Munros soon! So far, so good here with stage 1 in place &amp;amp; churches, stores, restaurants &amp;amp; bars opening up. Strict compliance with social distancing &amp;amp; masks (wonder how that works in the restaurants &amp;amp; pubs?)Still hanging in the ⛰’s!</t>
  </si>
  <si>
    <t>1260712887208689664</t>
  </si>
  <si>
    <t>@LibStinky He'd just explain how he never told Flynn to not wear a mask during this pandemic, then explain that he never had any intercourse with masking or unmasking.</t>
  </si>
  <si>
    <t>1262850111979339776</t>
  </si>
  <si>
    <t>How to own the libs:
Don’t stay home
Don’t  social distance
Don’t wear a mask
Watch your family and friends die
Thin the conservative herd
Trump voted out
Libs everywhere thank you!</t>
  </si>
  <si>
    <t>Sarcasm?</t>
  </si>
  <si>
    <t>1264898310638354432</t>
  </si>
  <si>
    <t>I have some errands to run aujourd’hui. Which social distancing dress should I wear since people can’t tell the différence between 2 meters &amp;amp; 2 cm? https://t.co/7R7kXBMtRY</t>
  </si>
  <si>
    <t>English+French</t>
  </si>
  <si>
    <t>1275850058186063872</t>
  </si>
  <si>
    <t>#DrAndrewKaufman #Covid_19 #COVIDIDIOTS  #vaccines #NWO #virus #coronavirus #WearADamnMask #WTFUA 
PLEASE LISTEN to Dr. Andrew Kaufman
They Want To Genetically Modify Us with the vaccine
 https://t.co/EQnKj7iLEi via @YouTube</t>
  </si>
  <si>
    <t>data/James/2020-06_general.xlsx</t>
  </si>
  <si>
    <t>data/Yekta/2020-06_general.xlsx</t>
  </si>
  <si>
    <t>The hashtag + statement below leads me to believe that this is actually anti-mask</t>
  </si>
  <si>
    <t>1275349323027382272</t>
  </si>
  <si>
    <t>@RapperPandit Liberal agar ye lelega to corona k saath-2 liberalism bhi khatam ho jayega..
They cant take such huge riks :p</t>
  </si>
  <si>
    <t>1272235273167011840</t>
  </si>
  <si>
    <t>On est bien chez nous, non ? https://t.co/omwCROgcIu</t>
  </si>
  <si>
    <t>1269108797169192960</t>
  </si>
  <si>
    <t>@idumbaikarthi Lock down பண்ணுனா அய்யோ லாக் டவுன் அரசு அய்யோ லாக் டவுன் அரசு னாங்க... இப்போ தளர்த்தியபின் அரசு தளர்த்தியது குற்றம்.... டே உங்க அறிவு எது செய்தாலும் அதை குறை மட்டும் கூற வேண்டும் என்பது தானா.... இதுக்கு பேராடா புரட்சி?..து fraud கார பசங்க..</t>
  </si>
  <si>
    <t>1274846257324920832</t>
  </si>
  <si>
    <t>Govt turned on nhs real quick again!!! https://t.co/UR7jVNrUv4</t>
  </si>
  <si>
    <t>1267641273067896832</t>
  </si>
  <si>
    <t>🤨🤨🤨🤨🤨🤨🤨🤨🤨🤨🤨🤨 https://t.co/Zt2P3Oyxf0</t>
  </si>
  <si>
    <t>1276079753678684160</t>
  </si>
  <si>
    <t>🥺🥺😍 https://t.co/9aeukCkAZo</t>
  </si>
  <si>
    <t>1275022977302556672</t>
  </si>
  <si>
    <t>ここまでの経緯が中立的にまとまっててわかりやすい／個人開発者とCovid-19 Radarプロジェクト - laiso https://t.co/zJsgmfRW7t</t>
  </si>
  <si>
    <t>1271834918163709952</t>
  </si>
  <si>
    <t>@brunobivort @Miguelcarrizo Las víctimas de este gobierno merecen justicia.
Las violaciones sistemáticas a los DDHH, incluyendo estallido social y covid19 deben ser aclaradas.</t>
  </si>
  <si>
    <t>1277467286270431232</t>
  </si>
  <si>
    <t>Magkakaroon ng mini-loops (buses to run on the curve side in the interim) EDSA ayon kay Pres’l Spokesperson Harry Roque at narito ang ruta at schedule kung kailang magsisimulang ipatupad ito
Panoorin: https://t.co/kieoitXXcF…
#COVID19
@AbanteRadio 
@AbanteNews https://t.co/6jC7x6srJ6</t>
  </si>
  <si>
    <t>1273707880542138368</t>
  </si>
  <si>
    <t>https://t.co/XNKOIjyeQs</t>
  </si>
  <si>
    <t>1275888496088100864</t>
  </si>
  <si>
    <t>Des milliers d'Éthiopiens travaillent comme domestiques au Liban. 
Avec la pandémie de coronavirus, des dizaines de femmes ont été mises à la porte par leurs employeurs et déposées  devant le consulat éthiopien à Beyrouth. https://t.co/r1daxEKlv9</t>
  </si>
  <si>
    <t>1268152520498692096</t>
  </si>
  <si>
    <t>Please 😂😂 https://t.co/QicoH72ZeD</t>
  </si>
  <si>
    <t>1274442588364451840</t>
  </si>
  <si>
    <t>Road ram like dance &amp;amp; half of unuh nah wear mask. 
Jamaica find the cure fi corona or wah?</t>
  </si>
  <si>
    <t>1268762372509822976</t>
  </si>
  <si>
    <t>#FakeNews this pic is from Syria  @OfficialDGISPR you told that in Kashmir Lockdown started on 5 August then what is this?? @PTIofficial tm jiita bhii Fake news spread klo Idiot Pakistani haii Indian Nhii...  tm unhe bewakoof  bnaoo... https://t.co/PY4h0LV4zU</t>
  </si>
  <si>
    <t>1269745425503879168</t>
  </si>
  <si>
    <r>
      <rPr>
        <rFont val="arial, sans, sans-serif"/>
      </rPr>
      <t xml:space="preserve">Millions gbosa for marlannnns💥😂👊👊👊👊👊👊👊👊👊👊 </t>
    </r>
    <r>
      <rPr>
        <rFont val="arial, sans, sans-serif"/>
        <color rgb="FF1155CC"/>
        <u/>
      </rPr>
      <t>https://t.co/ZsFxf4ksPC</t>
    </r>
  </si>
  <si>
    <t>1270613310732288000</t>
  </si>
  <si>
    <t>VIDEO : राष्ट्रवादी काँग्रेस पक्षाचा 21 वा वर्धापन दिन, सोशल डिस्टन्सिंग पाळत मुंबईत सोहळा संपन्न
https://t.co/fv9pbiCMfX</t>
  </si>
  <si>
    <t>1275305184038662144</t>
  </si>
  <si>
    <t>🤞🏼🤞🏼🤞🏼#4July #hospitality https://t.co/CSJkJOpa96</t>
  </si>
  <si>
    <t>1275724171889311744</t>
  </si>
  <si>
    <t>Each pack contains an on-the-go (OTG) flash drive that contains digitized learning modules, printed modules, two washable face masks in a pouch, and other school supplies.
#StaySafeStayHome</t>
  </si>
  <si>
    <t>1277452316723965952</t>
  </si>
  <si>
    <t>Now Pence says you should wear a mask... two face hypocrite....</t>
  </si>
  <si>
    <t>1270380036873428992</t>
  </si>
  <si>
    <t>You deserve the best skin care.
Boost your skincare routine with these simple tips. Experience glowing and radiant skin with this Cucumber, Banana, Lemon and Honey face mask in the comfort of your home.
#AllitaHotelsAndResorts #VisitKurseong #COVID19 #SkinCare #FaceMask https://t.co/WIfCNynMoK</t>
  </si>
  <si>
    <t>1272757930023170048</t>
  </si>
  <si>
    <t>ARE YOU IN NEED OF RIOT PROTECTION GEAR?
WE CARRY EVERYTHING YOU NEED FROM
CORONAVIRUS COVID19 PPE TO FACE MASKS SHIELDS
BATS &amp;amp; MORE! WE ACCEPT PAYPAL DEBIT CARDS
MONEY ORDERS POSTAL MONEY ORDERS &amp;amp; CASH!
CURB SIDE DELIVERY AVAILABLE TOO 💰💰💰
WWW.GETMONEYINCORPORATED. NET https://t.co/Dx9s1Cup4P</t>
  </si>
  <si>
    <t>1273753188600999936</t>
  </si>
  <si>
    <t>Update for CA today f/@CAgovernor Masks mandatory for all of CA for outdoor settings with increase lately in Covid cases. Of course sheriffs won’t enforce it. Stupid. 
Instead of stay at home lockdown, it’s mandatory masks/face coverings outdoors #COVID19 #coronavirus #California</t>
  </si>
  <si>
    <t>1268015945764798464</t>
  </si>
  <si>
    <t>Trump wanted a traditional convention with a packed arena and with no face coverings to prevent the spread of #covid19.
@NC_Governor made clear that those conditions would likely be impossible to accommodate
https://t.co/5zFq8ryUbK</t>
  </si>
  <si>
    <t>1268439902997278720</t>
  </si>
  <si>
    <t>Safety measures include suggested face covering for guests, regular sanitizing of guest spaces, social Distancing measures in place, and more. #VegasIsBack https://t.co/1J2VO1GpQA</t>
  </si>
  <si>
    <t>1275256870953984000</t>
  </si>
  <si>
    <t>@SenTinaSmith The mask box actually says it is ineffective against covid-19.</t>
  </si>
  <si>
    <t>1270717458337247232</t>
  </si>
  <si>
    <t>#COVID19 #cronavirus #PPEshortage 
As life starts to go back to normal, HiLinkBuy is here to ensure that everyone has quality protection. We provide CE / FDA certified medical mask ✅
Buy here 👉🏻 https://t.co/lEgbzyGe3X
#mask4all #MedicareForAll https://t.co/kIwZhl0D5H</t>
  </si>
  <si>
    <t>1276510048773013504</t>
  </si>
  <si>
    <t>@PoliSciDenier @SenTinaSmith I don’t know what you are implying with this election year stuff. But the fact that it fizzled out everywhere else seems like an indictment of our leadership, especially since other countries beat it by shutting down, wearing masks and social distancing.  Not by “herd immunity”</t>
  </si>
  <si>
    <t>1277479679830773760</t>
  </si>
  <si>
    <t>Cannot wear a mask and conceal carry in Texas. Its against the law! https://t.co/FsJn8mqNAc</t>
  </si>
  <si>
    <t>1272140336572313600</t>
  </si>
  <si>
    <t>Fear of Transit Is Bad for Cities
#Covid19 #publictransit #facecoverings #masks #metro #stm
https://t.co/MrBW8hooWm</t>
  </si>
  <si>
    <t>1271018305315155968</t>
  </si>
  <si>
    <t>Study model suggests face masks could prevent a second wave of Covid-19 @CNBC https://t.co/DvLOTohK05</t>
  </si>
  <si>
    <t>1272795590259281920</t>
  </si>
  <si>
    <t>#Lady Gaga sports crop top, gold spandex leggings and mask on outing with boyfriend Michael Polansky #uk #us #trends #celebrities #lockdown #news https://t.co/VZPV0wh6qe</t>
  </si>
  <si>
    <t>1270083180943597568</t>
  </si>
  <si>
    <t>In court filings, inmates say they fear an outbreak and allege Federal Prison Camp Montgomery staff fail to wear proper face coverings. https://t.co/OG5hEnSaSx</t>
  </si>
  <si>
    <t>1273044078075293696</t>
  </si>
  <si>
    <t>@DiscoPierrot Again, that's not established at all. You claimed masks were "proven" to work, and my argument is they're not at all proven. They're recommended by the CDC, that's true. There are serious concerns about the CDC on this. There's a lack of research on cloth face masks. N95 work.</t>
  </si>
  <si>
    <t>1273413018760642560</t>
  </si>
  <si>
    <t>@BevRedWave2018 @j_lifeexplorer Even having local attorney in Tulsa, who actually thought a judge was dumb enough to think he had the authority to force social distancing and masks at Saturday’s rally, now tonight, thinks the Ok State Supreme Court May be dumb enough 😂😂😂</t>
  </si>
  <si>
    <t>1269414738758438912</t>
  </si>
  <si>
    <t>@motokorich @nytimes In Japan you wear a mask if you are ill. Not just ”because”. As japanese people go to work with a cold or flu it’s a good thing. But in other countries we stay at home. Work from home. Healthy people do not wear masks. Period.</t>
  </si>
  <si>
    <t>1273138250316742656</t>
  </si>
  <si>
    <t>COVID-19 explainer on masks: who should wear them, when and how Akash JAmil https://t.co/YV5SHo6qBw via @YouTube</t>
  </si>
  <si>
    <t>1274708834565545984</t>
  </si>
  <si>
    <t>watched a TV programme introducing music performance in Covid-19 time, from live streaming to one-to-one VIP-like concert. Choir singers creating optimal face masks to sing, adopting to new normal. 😲👏 https://t.co/SxvKz2dtsi</t>
  </si>
  <si>
    <t>1272033556001423360</t>
  </si>
  <si>
    <t>@followingthecow @AngrierWHStaff L I T E R A L L Y everyone. It’s almost like we shouldn’t let a guy who thinks people should inject bleach and sit under UV lights to cure the coronavirus mask evidence based decision. No one saw it coming.     Narrator: everyone saw it coming.</t>
  </si>
  <si>
    <t>1272068255851655168</t>
  </si>
  <si>
    <t>@Dontlikenames1 @TheSile13568104 @JavierMasvidal @CNN When it’s trump yes. He’s literally planning a rally during the pandemic where his supporters will be inside and are not obligated to wear masks. He literally scheduled it on one of the most offensive days he could and then changed it when he saw the backlash</t>
  </si>
  <si>
    <t>1276113175788781568</t>
  </si>
  <si>
    <t>How will coronavirus change our summer holidays?
➡️https://t.co/P47x9iqXJq
Face mask on the plane, limited pool access and no kids' clubs – we look at the ‘new normal’</t>
  </si>
  <si>
    <t>1273225468460875776</t>
  </si>
  <si>
    <t>@TheCrystalBrian @cherylcanadianw @DavidBegnaud @CKPolitics23 @WBFO @BPDAlerts Heart attack=semi natural cause. Covid? He has a mask to help prevent. Both of those are dumb examples. They literally shoved a very unintimidating elderly man hard enough to crack his head then left him on the ground. Still not sure why you think that’s ok.</t>
  </si>
  <si>
    <t>1276936531169730560</t>
  </si>
  <si>
    <t>Founder of ReOpen movement who didn't wear mask tests positive for coronavirus https://t.co/leo5Fsdayl</t>
  </si>
  <si>
    <t>1275449930480410624</t>
  </si>
  <si>
    <t>CDC's Redfield opening statement: Pandemic greats health crisis "in over a century." Most powerful weapon social distancing, face covering and hand hygiene. #coronavirus #COVID19 #Fauci #Redfield @anthonymace</t>
  </si>
  <si>
    <t>1271629613383462912</t>
  </si>
  <si>
    <t>Bulls and NBA release face coverings to fight coronavirus https://t.co/KUbR1aZyFK</t>
  </si>
  <si>
    <t>1275315647870717952</t>
  </si>
  <si>
    <t>i have nothing against "tuob" but frequent handwashing, proper social distancing &amp;amp; wearing of face mask parin mga lels</t>
  </si>
  <si>
    <t>1269189416226086912</t>
  </si>
  <si>
    <t>Coronavirus face mask lights up with moving mouth shapes https://t.co/BiW6plvahi</t>
  </si>
  <si>
    <t>1268893784143781888</t>
  </si>
  <si>
    <t>Here's how you can make a face covering from everyday items https://t.co/JkBCFeAcYK</t>
  </si>
  <si>
    <t>1270245205581746176</t>
  </si>
  <si>
    <t>Over 150 million N95 masks arriving in California, says Governor Newsom https://t.co/gDbY5mZHPV</t>
  </si>
  <si>
    <t>1268892903255900160</t>
  </si>
  <si>
    <t>It's a secret plot to get all the important brownies; in the same 
room and close proximity, to be infected by a CoronaVirus carrier?  Should all be vapor wear within two weeks?  Lol's.</t>
  </si>
  <si>
    <t>1269850537379483648</t>
  </si>
  <si>
    <t>When I did a Google search about masks &amp;amp; healthcare workers, the most recent reporting I could find was from 5/21. Why is the msm letting this go? Covid is not over - no matter how much Trump wants it to be. https://t.co/JlXILJdVhF</t>
  </si>
  <si>
    <t>1269461857347072000</t>
  </si>
  <si>
    <t>@Kaalateetham You know I had to visit hospitals i last fortnight, the awareness of care to be taken even amongst the healthcare staff is minimal.I asked an attendant to wear mask when she was to attend my father &amp;amp; the reply was that they are less prone to covid since they are in hospital !!</t>
  </si>
  <si>
    <t>1280347125541253120</t>
  </si>
  <si>
    <t>Peran Polri begitu nyata dalam mencegah penyebaran Covid-19 menuju tata kehidupan baru (New Normal) di Kabupaten Karanganyar. Menuju New Normal dengan disiplin menjaga Protokol Kesehatan. #PolriAjakTatananHidupBaru https://t.co/t0ej258jcN</t>
  </si>
  <si>
    <t>data/James/2020-07_general.xlsx</t>
  </si>
  <si>
    <t>data/Veronica/2020-07_general.xlsx</t>
  </si>
  <si>
    <t>1281487766220496896</t>
  </si>
  <si>
    <t>Someone please tell me I’m not the only one who doesn’t see the point in wearing make up to go out? Like i used to wear light make up when going to work or when I’m with my boyfriend but since having to wear a mask i see no point</t>
  </si>
  <si>
    <t xml:space="preserve">May be neutral, but individual says that they have to wear a mask </t>
  </si>
  <si>
    <t>1284622831502991360</t>
  </si>
  <si>
    <t>Covid-19 – Balanço de momento: 14,1 milhões de casos, 600 mil mortes e 7,9 milhões de altas, por Felipe A. P. L. Costa https://t.co/toK2vkPQ2P</t>
  </si>
  <si>
    <t>1285025341887537152</t>
  </si>
  <si>
    <t>Msh ada aja yg ngelikes twit ini dan tiba2 keingetan dulu w ngepost ini dlm keadaan udah batuk2 parah. Besoknya ke dokter untuk pertama kali, msh dibilang radang tenggorokan :) https://t.co/LiZ33HFB74</t>
  </si>
  <si>
    <t>1287075328628854784</t>
  </si>
  <si>
    <t>La inspección de educación en la protección de la salud del profesorado ante el Covid-19. https://t.co/waJL1xqKwl</t>
  </si>
  <si>
    <t>1284067067679830016</t>
  </si>
  <si>
    <t>All the 10 family members of 40yo Sampa Pal in Gunjobari Kanai Pal Protima Karkhana, Cooch Behar are dependent on sculpting for their livelihood. For the last 4 months they have no work as all orders are cancelled due to the #COVID19. Artisans in Bengal suffering losses in lakhs. https://t.co/uNfjJCgTs9</t>
  </si>
  <si>
    <t>1289011310571773952</t>
  </si>
  <si>
    <t>@realDonaldTrump https://t.co/rWm5km7SMK</t>
  </si>
  <si>
    <t>1288504818605019136</t>
  </si>
  <si>
    <t>#Mission30M #rhaashoknagar #rhaindia https://t.co/fofA9FmeZA</t>
  </si>
  <si>
    <t>1280534462455934976</t>
  </si>
  <si>
    <t>@DrTedros @ImranKhanPTI @WHO Many beekaris here from Beekaristhan 😂😂</t>
  </si>
  <si>
    <t>1281242236940947456</t>
  </si>
  <si>
    <t>@BacarMatthias C’est a cause de ton oncle que y’a eu le corona</t>
  </si>
  <si>
    <t>1285677758480293888</t>
  </si>
  <si>
    <t>Avez-vous réfléchi au taux de transmission communautaire acceptable pour réouvrir écoles? A FR parents informés des plans sanitaires ve après-midi précédant le 11 mai. Délai+plan irrecevables. Pas 2x! @SiggenJP @acdemierre @Etat_Fribourg @BAG_OFSP_UFSP @alain_berset @s_sommaruga https://t.co/hztl3LbjIc</t>
  </si>
  <si>
    <t>1285267931354615808</t>
  </si>
  <si>
    <t>Ok I am in the docs rn
Wearin a mask
Since I am highly open to covid
Hopefully I wont do this covid test cause I dont want shit up deep my nose.  x-x https://t.co/amaQ0fBhqW</t>
  </si>
  <si>
    <t>1291741122432323584</t>
  </si>
  <si>
    <t>According to the Institute for Health Metrics &amp;amp; Evaluation, if we all start wearing our masks in the United States, we could save 70,000 lives by December. If there's the slightest chance this works, why not try to save 70,000 Americans? #COVID19 #pandemic #FridayThoughts</t>
  </si>
  <si>
    <t>data/James/2020-08_general.xlsx</t>
  </si>
  <si>
    <t>data/Veronica/2020-08_general.xlsx</t>
  </si>
  <si>
    <t>1292038809878700032</t>
  </si>
  <si>
    <t>Donald Trump says he'll lengthen unemployment advantages and coronavirus assist till the top of the 12 months - Donald Trump says he’ll lengthen unemployment advantages and coronavirus assist till the top of the 12 months [ad_1] Donald Trump... https://t.co/mK16E39gnt</t>
  </si>
  <si>
    <t>1299812977277915136</t>
  </si>
  <si>
    <t>😂😂😂 https://t.co/xbS1miHeyP</t>
  </si>
  <si>
    <t>1293484909785423872</t>
  </si>
  <si>
    <t>Ventilateurs, climatisation et coronavirus: quelles précautions prendre? https://t.co/Ls5Yrlekhm https://t.co/CJ8T21zSG7</t>
  </si>
  <si>
    <t>1294607779890712576</t>
  </si>
  <si>
    <t>Hehe! https://t.co/TQDfhROYIy</t>
  </si>
  <si>
    <t>1294932327630426112</t>
  </si>
  <si>
    <t>@RangaBanaswadi https://t.co/Gu38SJpPSO</t>
  </si>
  <si>
    <t>1299741615871979520</t>
  </si>
  <si>
    <t>Paraguay un país de BROMA https://t.co/nvkNTPcjBf</t>
  </si>
  <si>
    <t>May be other language</t>
  </si>
  <si>
    <t>1306942471671132160</t>
  </si>
  <si>
    <t>Bas hogaya yeh pandemic. Plijj review. https://t.co/yGFHexvbO5</t>
  </si>
  <si>
    <t>data/James/2020-09_general.xlsx</t>
  </si>
  <si>
    <t>data/Veronica/2020-09_general.xlsx</t>
  </si>
  <si>
    <t>1308383080500072448</t>
  </si>
  <si>
    <t>@Gregggyyy @DripIsii @tagesschau https://t.co/L0SxNEUjBr</t>
  </si>
  <si>
    <t>1301112197255434240</t>
  </si>
  <si>
    <t>Toi t’es vraiment un homme capable @NAkufoAddo https://t.co/HLOmxbxoM9</t>
  </si>
  <si>
    <t>1307430664929775616</t>
  </si>
  <si>
    <t>Look to your front.  Mark your target when it comes.'
Conspiracy theorists clash with police at anti-lockdown protest https://t.co/2189bILGgJ</t>
  </si>
  <si>
    <t>1302433177877852160</t>
  </si>
  <si>
    <t>“She seh, if mi ketch COVID19 she ketch it” https://t.co/H7d6kDFKRf</t>
  </si>
  <si>
    <t>1309704313766178816</t>
  </si>
  <si>
    <t>📰 Ultime news - Parole chiave
Covid19 #Covid19
Coronavirus #Coronavirus
Trump #Trump
COVID19 #COVID19
2020 #2020
Barrett #Barrett
Coney #Coney
Amy #Amy
Coney Barrett #ConeyBarrett
Amy Coney #AmyConey
#NewsByGatfil https://t.co/zLGrSrER7y</t>
  </si>
  <si>
    <t>1305324334622400512</t>
  </si>
  <si>
    <t>Chau Rosario https://t.co/IvqhrMyaGf</t>
  </si>
  <si>
    <t>1307452878169214976</t>
  </si>
  <si>
    <t>Avec plus de 400 nouveaux cas de COVID aujourd’hui, Québec devrait immédiatement ajouter cet outil. 75% des Québecois se sont montrés favorables à l’application. Mise à part quelques députés excités (et ignorants) de l’opposition, c’est qui (ou quoi) le problème? https://t.co/fXEo7IoMud</t>
  </si>
  <si>
    <t>1305778022012850176</t>
  </si>
  <si>
    <t>Covid-19 : crainte du reconfinement et tours de vis sanitaires à travers le monde @sudouest https://t.co/1WQQJGnRam</t>
  </si>
  <si>
    <t>1304833672185602048</t>
  </si>
  <si>
    <t>紙に詳しい手順が書いてあります.
このサイトはこの動画がクライシスアクターかどうかを検証したもので、今回はそういう現場の研修に50ユーロのバイト代が出たと確認が取れました.
ただ、こういう動画をテレビが作成して、コロナを煽ってる可能性は大いにありますね😉
https://t.co/9LSv7jQA4l</t>
  </si>
  <si>
    <t>1318572103298387968</t>
  </si>
  <si>
    <t>I’ve made dozens of masks and try to remain open to trying new ideas and designs. I don’t think I’ve been using the https://t.co/lEv1NmrkcR filter material the best way.
Consumer masks could soon come with labels saying how well they work  https://t.co/fg4HF380m4</t>
  </si>
  <si>
    <t>data/James/2020-10_general.xlsx</t>
  </si>
  <si>
    <t>data/Veronica/2020-10_general.xlsx</t>
  </si>
  <si>
    <t>1321897522646962176</t>
  </si>
  <si>
    <t>Un vaccin prometteur côté Oxford/Astra Zeneca ?
Allez, sur ce, bon #confinement les amis !
https://t.co/DXPct3iPic</t>
  </si>
  <si>
    <t>1320025945374396416</t>
  </si>
  <si>
    <t>Tout mais pas ça wesh https://t.co/soroDYEKyb</t>
  </si>
  <si>
    <t>1314125334665723904</t>
  </si>
  <si>
    <t>Le Figaro: Covid-19: 1 Français sur 7 en télétravail en septembre.
https://t.co/bwjuLX9m2L
via @GoogleNews</t>
  </si>
  <si>
    <t>1316335992165601280</t>
  </si>
  <si>
    <t>🔴 EN DIRECT - L'économie allemande devrait se contracter de 5,4% en 2020, un recul plus fort que prévu qui pourrait provoquer une vague de faillites d'entreprises, ont affirmé aujourd'hui les principaux instituts économiques. https://t.co/4ADC4HJHka</t>
  </si>
  <si>
    <t>1314059312050962432</t>
  </si>
  <si>
    <t>#BosniaandHerzegovina vs #NorthernIreland | #EuropeanQualifiers | #GroupB #SemiFinal Predictions #PES2020 #eFootballPES2020 #BIHNIR #Football #Soccer #futbol #futebol #Fußball #Fussball https://t.co/vbEt1vD6y9 #StayHome #WithMe #FiqueEmCasa #GAMEON #LetsDoThis</t>
  </si>
  <si>
    <t>1314643735616118784</t>
  </si>
  <si>
    <t>@blablajm007 Il y a mieux
on a fabriqué le coronavirus chez Pasteur et on l'a 
transporté en Chine
https://t.co/MYmgaMNB8y</t>
  </si>
  <si>
    <t>1316639646219218944</t>
  </si>
  <si>
    <t>Estos son los países latinoamericanos con el mayor número de fallecimientos por COVID-19
https://t.co/DyzYcqXO0w https://t.co/AQvg8YdUfS</t>
  </si>
  <si>
    <t>1312344656168972288</t>
  </si>
  <si>
    <t>Update Covid-19 Klaster Kuliner Ayam Goreng Sukoharjo: Tambah 1, Total 12 Orang Positif Covid-19 https://t.co/UtG6b2TXpP https://t.co/RNkbQQ8eLQ</t>
  </si>
  <si>
    <t>1315227367250460672</t>
  </si>
  <si>
    <t>are masks mandatory? GOD gives us free will - but remember @realDonaldTrump super spreader at the W.H.? COVID is real-I'm beginning to wonder if trump even had it NOTHING he says or does is trustworthy you too @JohnCornyn https://t.co/9HCaADtlwO</t>
  </si>
  <si>
    <t>This could just as easily be pro-mask. Not sure how to interpret this.</t>
  </si>
  <si>
    <t>1317475178574729216</t>
  </si>
  <si>
    <t>Cadê o @Twitter @TwitterBrasil @TwitterSeguro @TwitterSafety que não toma uma providência após meses de mentiras e fake news? Que droga de sistema de checagem falho... https://t.co/2YGMJwNEo5</t>
  </si>
  <si>
    <t>1317731944185188352</t>
  </si>
  <si>
    <t>@joblijob16 @MJDougherty33 @GilesMacDonogh @MillieFiore @philomedley @sachetsofrelish @DianaHenryFood @25 @Figaro_Live https://t.co/pKeaKS8qCX
Wir müssen das gesamte Personal entlassen» – Der Gastrobranche stehen trostlose Weihnachten bevor</t>
  </si>
  <si>
    <t>1314065664479580160</t>
  </si>
  <si>
    <t>@TyMurphy19 @AngelaBelcamino Lol! Me and you both. I'm impressed, that Kamala spotted it and controlled her laughter. Mega restraint required there. She laughed at him often enough, with his ridiculous behavior. Thank you Mrs Pence for not wearing your mask and proving what an Covid champ you are married to.</t>
  </si>
  <si>
    <t>data/James/2020-10_mask_related.xlsx</t>
  </si>
  <si>
    <t>data/Veronica/2020-10_mask_related.xlsx</t>
  </si>
  <si>
    <t>I don't know the context, but I think this could be sarcasm -&gt; Pro-Mask?</t>
  </si>
  <si>
    <t>1319871839733043200</t>
  </si>
  <si>
    <t>@SoniaSAslam @TransitPolice It seems "masks are mandatory" is a joke in bc. I saw many passengers didnt wear mask and took the bus everyday. Some bus drivers dont care too much.</t>
  </si>
  <si>
    <t>1315688916549275648</t>
  </si>
  <si>
    <t>So much BS here in Michigan!! My mom needs a job but you have to wear a mask and she refuses! Walked outta interview cuz she had to wear a mask and denied unemployment! Says she’ll only wear a 🇺🇸 mask to vote in person if they refuse her. Shit is ridiculous here! https://t.co/6MTCQfLp2b</t>
  </si>
  <si>
    <t>1318062684147871744</t>
  </si>
  <si>
    <t>@VenetiaSpencer No Karen usually refuses to wear a Mask.</t>
  </si>
  <si>
    <t>Pro-mask? Refuses in this context may signify pro-sentiment</t>
  </si>
  <si>
    <t>Calling someone Karen is an insult... hence I read this as Pro-Mask.</t>
  </si>
  <si>
    <t>1316311033129074688</t>
  </si>
  <si>
    <t>Und los geht's zur #Physiotherapie. 
#Kalkschulter bei 🌧 ist noch schmerzhafter als sonst schon.
#WearAMask #StayHealthy🍀 https://t.co/ZAxnS5AskX</t>
  </si>
  <si>
    <t>1314340709604884480</t>
  </si>
  <si>
    <t>This, on top of what happened 2 months ago:
Me: *on the treadmill and slightly cough to clear my phlegm*
Karen: EXCUSE ME? ARE YOU SICK? IF YOU'RE SICK YOU NEED TO WEAR A MASK IN THE GYM</t>
  </si>
  <si>
    <t xml:space="preserve">Recalling events, not really any sentiment </t>
  </si>
  <si>
    <t>1318337804800327680</t>
  </si>
  <si>
    <t>@GeeTackett @BTS_Matthew @GovAndyBeshear Drs and nurses dont wear masks for hrs a day, they only wear them for a few minutes at a time, a few times a day, and its a new mask every time, idiot.</t>
  </si>
  <si>
    <t>Unsure</t>
  </si>
  <si>
    <t>1321935393982480384</t>
  </si>
  <si>
    <t>@LRH0710 Had a couple try to walk into the store I work at the other day without a mask on and were shocked when I said they're required to wear one.
Like how is this surprising news at this point?</t>
  </si>
  <si>
    <t>1313023669984260096</t>
  </si>
  <si>
    <t>@SkyNews just saw your #carehomes piece. How is it you can visit an elderrly relative in hospital and hold his hand, the only precaution is to wear a face mask and sanitise hands, with other elderly patients and visitors on the same ward, but can't visit them in their care home?</t>
  </si>
  <si>
    <t>Masks are still a precaution? I think this is almost unrelated to masks - this tweet is about something else, masks are just mentioned.</t>
  </si>
  <si>
    <t>1318746315921231872</t>
  </si>
  <si>
    <t>@RandomSiegie @j_tguy @LaurenLENT0 @JoeBiden Lol I don't have an emperor. So have you read any double blind studies sayibg the leeming garb helps prevent covid-19? I'm curious what type of lemming wear do you prefer, I mean which is best to stop death?</t>
  </si>
  <si>
    <t>1320656998787067904</t>
  </si>
  <si>
    <t>Things are pretty chill here. We hardly wear masks in the gym. 
Still struggling to lose the shocking amount of weight I gained during lockdown. https://t.co/v2lZlBd3Tc</t>
  </si>
  <si>
    <t>Reporting on mask wearing behaviour, no sentiment</t>
  </si>
  <si>
    <t>1315227212317065216</t>
  </si>
  <si>
    <t>The amount of training we've had as carers about donning and doffing a face mask correctly, avoiding touching the mask. This is insulting. This government is inept, what a joke. #COVID__19 #CovidUK https://t.co/AhxavkXcUZ</t>
  </si>
  <si>
    <t>1315943970854383616</t>
  </si>
  <si>
    <t>@ohboywhatashot @MaizyDaizyZzzz The new safety head gear  perfect for people who cannot wear a mask 😀</t>
  </si>
  <si>
    <t>Not sure of this one... seems like more context is needed...</t>
  </si>
  <si>
    <t>1312669526929088512</t>
  </si>
  <si>
    <t>@LeftieLinda That’s appalling. We are asked to wear masks at all times on school site and when teaching mask is iptuonsl but if you choose not to wear one then a visor is provided. Students are asked to wear them in all communal areas. TAs that give close help must wear PPE too.</t>
  </si>
  <si>
    <t>Pro-Mask? Does stating requirements count as Pro-Mask?</t>
  </si>
  <si>
    <t>1318326842106019840</t>
  </si>
  <si>
    <t>Fargo mayor issues mask mandate amid growing COVID-19 concerns | INFORUM https://t.co/GiNmghUd3O</t>
  </si>
  <si>
    <t>Concerned about COVID-19 suggests pro-mask sentiment</t>
  </si>
  <si>
    <t>1312953729084198912</t>
  </si>
  <si>
    <t>Dr.: discharge should not just be about his condition — but also about the WH staff, cooks, butlers, housekeepers. “What are the protections for the people who will have to care for this elderly man who probably won’t isolate and won’t wear a mask?” https://t.co/P8mD0lKimC</t>
  </si>
  <si>
    <t>May be pro or unrelated</t>
  </si>
  <si>
    <t>1331543514220466176</t>
  </si>
  <si>
    <t>#delaynmdcat https://t.co/TIYuP23Vuv</t>
  </si>
  <si>
    <t>data/James/2020-11_general.xlsx</t>
  </si>
  <si>
    <t>data/Veronica/2020-11_general.xlsx</t>
  </si>
  <si>
    <t>1325670682223468544</t>
  </si>
  <si>
    <t>@TimesNow worry about corona in Maharashtra
protecting Marathi Manush, Vithala!!
how about job losses, 
job creation n crime in Maharasthra??
provide justice for SSR!
avoid lynching n bulldozing people n property??
care for potholes n bridges!!
deal with Arnab judiciously, sans vendetta!!</t>
  </si>
  <si>
    <t>1331570541183049728</t>
  </si>
  <si>
    <t>🔴🇺🇸 .@realDonaldTrump @RealJamesWoods @JoeNBC @MaryWalterRadio @ChrisPlanteShow @CDC @SecAzar @greggutfeld @IngrahamAngle @KatiePavlich @DomShow1210 @eldiariony https://t.co/ZlymLk67SO</t>
  </si>
  <si>
    <t>1331967330394411008</t>
  </si>
  <si>
    <t>Pakistan Tour New Zealand | पाकिस्तानच्या खेळाडूंकडून कोरोना नियमांचं उल्लंघन, न्यूझीलंडच्या अधिकाऱ्यांचा पारा चढला https://t.co/h3DuvmlqSs #PCB #PakistanTourNewZealand #COVID19 #Cricket</t>
  </si>
  <si>
    <t>1326149515531988992</t>
  </si>
  <si>
    <t>@telecincoes ⚠️
https://t.co/MuPNW2EwNh</t>
  </si>
  <si>
    <t>1330415531162157056</t>
  </si>
  <si>
    <t>Covid, 19 spl https://t.co/ebKtt8udlQ</t>
  </si>
  <si>
    <t>1332316278317600768</t>
  </si>
  <si>
    <t>@BolingerLoy @GraemeE13 @SethMacFarlane @MediciSusan CDC is a Federal Agency. We had supplies and a federal plan ready for just such a pandemic but Trump disposed of everything. It isn't the States' responsibility, it's a Federal response. Nothing to do with dictatorship or other conspiracies.</t>
  </si>
  <si>
    <t>1323130118349336576</t>
  </si>
  <si>
    <t>Teridentifikasi Kontak Dengan Pasien Covid, Bos WHO Langsung Isolasi Mandiri
#WHO #TedrosAdhanom #Corona #coronavirus #COVID19 #COVIDー19 #COVID__19 #Covid_19 #COVID #RakyatMerdeka #RMCoid 
 https://t.co/NApgbGeFcv</t>
  </si>
  <si>
    <t>1326584106252169216</t>
  </si>
  <si>
    <t>"La BCU Lausanne le confirme. Fermée pendant plusieurs semaines à cause du Covid, elle a étoffé son offre d'eBooks scientifiques durant le semi-confinement pour permettre aux étudiants de travailler." 
In case anyone was curious about what I was doing in the spring 😁 https://t.co/5VnobJTKuQ</t>
  </si>
  <si>
    <t>1332202187900928000</t>
  </si>
  <si>
    <t>“This ad was made safely. Please wear a mask in our stores.” 😂🤡😷</t>
  </si>
  <si>
    <t>data/James/2020-11_mask_related.xlsx</t>
  </si>
  <si>
    <t>data/Veronica/2020-11_mask_related.xlsx</t>
  </si>
  <si>
    <t>Probably anti-mask, but classified as neutral due to instructions</t>
  </si>
  <si>
    <t>1326309288701120512</t>
  </si>
  <si>
    <t>So this is @JoeBiden big covid plan. Wear masks!”  Nothing about how the govt will roll out the estimated 50-100 million doses #Pfizer plans to produce by years end. Oh yeah and #Pfizer is 100% part of #OperationWarpSpeed. So @jack go ahead and sensor this tweet too. #jackshills</t>
  </si>
  <si>
    <t>This is kind of unrelated to masks, but this person seems to be implying that vaccines &gt;&gt; masks and that Biden's mask plan is useless</t>
  </si>
  <si>
    <t>1331718395805437952</t>
  </si>
  <si>
    <t>ALERT: ABC News star hammered for removing mask when he thinks
cameras are off - Global Pandemic News | #Coronavirus #COVID19 #Protests - https://t.co/wNJtDe2EXS https://t.co/Qowh5OP2Zh</t>
  </si>
  <si>
    <t>1332526647879241728</t>
  </si>
  <si>
    <t>@Emilyfo04914299 Everyone started to gather at private homes and private functions. Easy to wear a mask and sanitize in a room full of strangers. However, in a house full of friends and loved ones, everyone relaxed.</t>
  </si>
  <si>
    <t>Pro?</t>
  </si>
  <si>
    <t>1325138040294010880</t>
  </si>
  <si>
    <t>המילים lockdown או המושג stay-at-home-order לא מופיעים בתכנית. המושג mask mandate לא מופיע.
https://t.co/4vwD20rEyK</t>
  </si>
  <si>
    <t>1329861231499362304</t>
  </si>
  <si>
    <t>@coachdanwlw @C_3C_3 @MrMsider Right...you can wear your mask along with your lockdown.</t>
  </si>
  <si>
    <t>Sarcasm I think - this reads Anti-Mask to me.</t>
  </si>
  <si>
    <t>1329969964841906176</t>
  </si>
  <si>
    <t>Here's the man that wants to mandate you wear mask and social distance and dont gather in large groups!!! https://t.co/6t8d4TmOee</t>
  </si>
  <si>
    <t>Person sounds bitter, therefore anti-mask? Could be neutral</t>
  </si>
  <si>
    <t>This is one that really needs context...</t>
  </si>
  <si>
    <t>1326769213705506816</t>
  </si>
  <si>
    <t>Encouraging locals to stay home... but still allowing people to fly into Vegas... 
Having to wear mask upon entry, but permitted to take it off when you’re inside and seated 😩 
I just don’t get it. we should’ve just had a full force national lockdown to begin with 🥴</t>
  </si>
  <si>
    <t>1332885983554129920</t>
  </si>
  <si>
    <t>@KamalaHarris Wear a mask, Kiss my ass!  Kinda rhymes doesn’t it!  Seems fitting</t>
  </si>
  <si>
    <t>1328925996263890944</t>
  </si>
  <si>
    <t>@ginacarano Gina doesn’t give a fuck about people dying in hospital beds, overcrowded hospitals, overworked physically/emotionally exhausted medical personnel...just that her assistant has to wear a mask when she has to go get Gina’s latte...nice. Thank god, you’re hot.</t>
  </si>
  <si>
    <t>Not sure of this one... Neutral? Pro-Mask?</t>
  </si>
  <si>
    <t>1323210821908992000</t>
  </si>
  <si>
    <t>EUROPE:
Pop: 747m
Test &amp;amp; Trace; Social distancing; Masks mainly mandatory; Advanced healthcare
Covid deaths: 280k
AFRICA:
Pop: 1.4bn
Low T&amp;amp;T; Low social dis.; Masks mainly voluntary, Mainly poor healthcare
Covid deaths: 43k
Covid isn't racist &amp;amp; the West is doing something wrong</t>
  </si>
  <si>
    <t>1326351341116121088</t>
  </si>
  <si>
    <t>i've been encouraging masks ever since the pandemic started but im getting a bit tired of them plus they're uncomfortable :( and they're giving me self esteem issues</t>
  </si>
  <si>
    <t xml:space="preserve">Could be pro-mask, just complaining about the masks themselves? </t>
  </si>
  <si>
    <t>1340612244179185664</t>
  </si>
  <si>
    <t>This. 😂😂😂👏🏻👏🏻 https://t.co/3xDSV54AaC</t>
  </si>
  <si>
    <t>data/James/2020-12_general.xlsx</t>
  </si>
  <si>
    <t>data/Veronica/2020-12_general.xlsx</t>
  </si>
  <si>
    <t>1341476011091869696</t>
  </si>
  <si>
    <t>@nilmoretto https://t.co/7ODJhpYpTv</t>
  </si>
  <si>
    <t>1333570780630831104</t>
  </si>
  <si>
    <t>@joelpollak @ScottAdamsSays Just tell them you got the COVID after Biden removed his mask that one time in order to cough more freely.</t>
  </si>
  <si>
    <t>I clicked this tweet and it's pro-mask from context... but I'm not sure what it is without the context.</t>
  </si>
  <si>
    <t>1336970517732061184</t>
  </si>
  <si>
    <t>10-12-20 10:46:20 0181163 ;MONS1AMB-7080 frameries (frameries)-suspi covid/ fe 82 / sat 89/ mauvaise prise de sang/ (6115003) "</t>
  </si>
  <si>
    <t>1338728281567158272</t>
  </si>
  <si>
    <t>@suhasinih #Covid19 toh bahana hai, #Goverment ko #Opposition sa milna nahi hai.</t>
  </si>
  <si>
    <t>1337702444797718528</t>
  </si>
  <si>
    <t>Ja està accessible el videoconte de "Rumba del temps" que vam preparar amb la @maria_palet pel #santjordidenadal d'aquest any. CoVID o no, contes i cultura sempre! @tresccultura @editorial_nanit https://t.co/PTGXKUznnC</t>
  </si>
  <si>
    <t>1338489562386018304</t>
  </si>
  <si>
    <t>¡Nos mudamos! 
#NosMudamos #SouthCrossArgentina #StaySafe #TodoSaldraBien #TakeCare #covid19 #freightforwarder #logistics #shipping #agentedecargas #comercioexterior #yourbusinessrunning #southcross #southcrosslogistics #import #export #trade https://t.co/x3v09dDqy2</t>
  </si>
  <si>
    <t>1338592970250063872</t>
  </si>
  <si>
    <t>worst so-called president ever  #TrumpIsACompleteFailure https://t.co/WcquJ1RAJC</t>
  </si>
  <si>
    <t>1343589519547895808</t>
  </si>
  <si>
    <t>@maroelamedia @Kietsie_Katjie My fellow south africans the story of farmers being murdered is not true but we will overcome this pandemic by going to level 3 lockdown as per the stakeholders and pres kopdoek zuma</t>
  </si>
  <si>
    <t>1342236442286825472</t>
  </si>
  <si>
    <t>@Ragin_Texan @BardsFM @realDonaldTrump Maybe he is just exposing their bs? They were all like, "nothing gets back to normal until we have a vaccine" Trump -"here you go" Them -  "Well that doesn't mean you can stop wearing a mask and social distancing etc.( We aren't done bringing down the whole economy yet.)</t>
  </si>
  <si>
    <t>data/Mayank/2020-12_mask_related.xlsx</t>
  </si>
  <si>
    <t>data/Yekta/2020-12_mask_related.xlsx</t>
  </si>
  <si>
    <t>1339355031108276224</t>
  </si>
  <si>
    <t>My boss said he can smell alcohol thru my mask , I said back the fuck up we’re in a pandemic!</t>
  </si>
  <si>
    <t>1334057979587534848</t>
  </si>
  <si>
    <t>Not Wearing Masks In Gujarat Will Attract Community Service At Covid Centres https://t.co/DpM0wGhJXj</t>
  </si>
  <si>
    <t>1335014686169985024</t>
  </si>
  <si>
    <t>@KevinCBryant2 @OSUHoopsInsider So you wear a mask in your home. 😂😂😂</t>
  </si>
  <si>
    <t>1334609771781967872</t>
  </si>
  <si>
    <t>@pando_guillermo @krisstraub You are the problem here dude. Stay home. Also I can’t do 2 of my favorite things with a mask on which is eat popcorn and drink a bucket of soda at the movies.</t>
  </si>
  <si>
    <t>1340552221830696960</t>
  </si>
  <si>
    <t>@suzy_9721 Cute.
and It's funny to wear a mask properly.</t>
  </si>
  <si>
    <t>1343098706900496384</t>
  </si>
  <si>
    <t>Honestly I would've tazed her and duct taped a mask on to her while she was unconsious. There problem solved🤣🤣
#Karen #karens https://t.co/hEYOOoyL0j</t>
  </si>
  <si>
    <t>1341715978875531264</t>
  </si>
  <si>
    <t>@2tweetaboutit @pritipatel @BorisJohnson They already said taking the vaccine won’t stop you transmitting to someone else. 
Still need to isolate, wear a mask etc 
Pointless to anyone not in a high risk group of dying.</t>
  </si>
  <si>
    <t>1341448541663838208</t>
  </si>
  <si>
    <t>This entire thread makes our country look as selfish and greedy as it actually is, and it doesn’t even mention refusal to wear masks and stay home. https://t.co/NaRromgL5k</t>
  </si>
  <si>
    <t>1341280940203630592</t>
  </si>
  <si>
    <t>Covid-denier and wannabe gracious vax guy, Ted Cruz, called out Senator Sherrod Brown for wearing a mask on the senate floor. Now he’s all about the science. https://t.co/kAHf8azstp</t>
  </si>
  <si>
    <t>1339748020192161792</t>
  </si>
  <si>
    <t>@TheWittleDemon @GovBillLee Mask use in the context of COVID-19
Interim guidance
1 December 2020
https://t.co/vqhMEbSkSt https://t.co/bqajcxf7i6</t>
  </si>
  <si>
    <t>1338788307896070144</t>
  </si>
  <si>
    <t>@Karl_Lauterbach Schön, dass Du Deinen Humor noch nicht verloren hast.  Verstehen könnte ich es!
Alles Gute und bleib gesund!
#WearAMask 
#StayAtHome 
#StaySafe</t>
  </si>
  <si>
    <t>1338817558565298176</t>
  </si>
  <si>
    <t>@IamCindySanyu @IamCindySanyu at least if u want to pose for pornsites, wear tush pants. Oh I forgot, u live in the forest and I bet those are ur best pants. Covidiot</t>
  </si>
  <si>
    <t>1337790943974596608</t>
  </si>
  <si>
    <t>Remember when bank robbers used to wear masks? Oh how the tables have turned. https://t.co/9kg7orem5G</t>
  </si>
  <si>
    <t>1341241628804018176</t>
  </si>
  <si>
    <t>@JacktheInsider masks work dont they. so we are back to this https://t.co/PPi8chLsHu</t>
  </si>
  <si>
    <t>1333695780050309120</t>
  </si>
  <si>
    <t>New York tells the news they are banning the use of masks after their Coronavirus numbers stayed under 100,000 for the week.</t>
  </si>
  <si>
    <t>1337005720248705024</t>
  </si>
  <si>
    <t>@christianruck I also feel for you! You poor people, you could have done something, question your government, question those reporting the situation, stand up against it. But the majority chooses to do nothing. Not even wear a mask. #covidsverige #swedeplaining</t>
  </si>
  <si>
    <t>1353038812994269184</t>
  </si>
  <si>
    <t>You've heard of Elon Musk now get ready for the Corona edition: Elon Mask</t>
  </si>
  <si>
    <t>data/Mayank/2021-01_mask_related.xlsx</t>
  </si>
  <si>
    <t>data/Yekta/2021-01_mask_related.xlsx</t>
  </si>
  <si>
    <t>1347417604093222912</t>
  </si>
  <si>
    <t>Deputy mayor without masks in public toilet inauguration in rohtak anaj Mandi @PMOIndia @CMHaryana2019 #swachhbharat #covid https://t.co/mjUub2MyD9</t>
  </si>
  <si>
    <t>not enough  info?</t>
  </si>
  <si>
    <t>1351626207251619840</t>
  </si>
  <si>
    <t>There is no more credible journalism in America. The establish Media helped spread tons of misinform abt mask wearing, lockdown, DTs voter fraud &amp;amp; BLOCKED truth from the American ppl. Now they're outraged bec of the insurrection they help perpetuate.
No one is held 2account.</t>
  </si>
  <si>
    <t>1353475619565285376</t>
  </si>
  <si>
    <t>@MOisawannabeKS @martinriggspdx @RachelTheWilder @mtgreenee WRONG 1st there was NO Muslim ban, rejoining the Paris Climate Accords kills manufacturing jobs in America, Trump had that magic wand. Enacting a mask mandate that HE doesn't even follow. Rejoining the Organization that is partially responsible for the China Virus LIES.</t>
  </si>
  <si>
    <t>1349618682381664256</t>
  </si>
  <si>
    <t>Covid-19: Hon @BolajiAbdullahi @BAMProgramme Mentees embark on public sensitization, donate over 500 Face Masks to Ilorin residents
 https://t.co/qvCciZ0mlZ</t>
  </si>
  <si>
    <t>1354061211281678336</t>
  </si>
  <si>
    <t>@bobbicallie @jaywhyelle You should wear a mask when you’re in the car by yourself!!  It keeps you from licking the windows!.,</t>
  </si>
  <si>
    <t>1349921636086996992</t>
  </si>
  <si>
    <t>Wear a mask (incorrectly)</t>
  </si>
  <si>
    <t>not sure, could be pro</t>
  </si>
  <si>
    <t>1354144333679783936</t>
  </si>
  <si>
    <t>What type of mask do you wear- #N95, surgical, cloth, or a combo? Which offers optimal protection? Dr. @bruce_y_lee of @PHICORteam and @CUNYSPH explains how different masks work - even #doublemasking in his latest article for @Forbes:
https://t.co/onP0owDCQv https://t.co/GvFdWuDd3S</t>
  </si>
  <si>
    <t>maybe pro?</t>
  </si>
  <si>
    <t>1351675038336892928</t>
  </si>
  <si>
    <t>@LawrenceMorra Sorry that isn't correct. A N95 mask will reliably halt particles  down to about 0.3 microns. A CO2 molecule is 0.33 nm in size, thats 0.00033 microns and O2 is 0.3 nm, thats 0.0003 microns. 400 times smaller than the smallest particle the mask will reliably halt.</t>
  </si>
  <si>
    <t>1348038153723002880</t>
  </si>
  <si>
    <t>@GovSisolak Never realized this. James Charles  an influencer did many collab vids with many people with no mask during the pandemic lol.</t>
  </si>
  <si>
    <t>1352088324769525760</t>
  </si>
  <si>
    <t>Do Biden and them have to wear a mask in the White House because it still has the smell of Trump everywhere?</t>
  </si>
  <si>
    <t>1347795275692134400</t>
  </si>
  <si>
    <t>As the protesters bumbarted the building, didn't C ppl caring abt covin19? No Mask ? 
No problem! https://t.co/41oUBNmN8y</t>
  </si>
  <si>
    <t>1352914478812246016</t>
  </si>
  <si>
    <t>الله يحفظ الجميع بحفظه
خطر #كوفيد_19 لم ينته.. لحمايتكم وحماية مجتمعكم وللمساهمة في الحد من انتشار فيروس كورونا المستجد، حافظوا على ارتداء الكمامة بشكل صحيح مع غسل يديكم بمطهر كحولي أو بالماء والصابون بإستمرار، وترك مسافة تباعد كافية. #البس_كمامة #WearAMask</t>
  </si>
  <si>
    <t>1347147906512515072</t>
  </si>
  <si>
    <t>@tomlinsson_28 And not wearing a mask OR social distancing. The fandom is in pieces basically 😗✌️</t>
  </si>
  <si>
    <t>not sue</t>
  </si>
  <si>
    <t>1354139804649185280</t>
  </si>
  <si>
    <t>Nice mask Jim Jordan!🤔 https://t.co/ZhYztl9Sya https://t.co/AhuNM6DWlX</t>
  </si>
  <si>
    <t>1360871506050383872</t>
  </si>
  <si>
    <t>Kia kaha and stay safe my NZ mutuals, especially those up north ❤️ https://t.co/1olsOTwhd9</t>
  </si>
  <si>
    <t>data/Mayank/2021-02_general.xlsx</t>
  </si>
  <si>
    <t>data/Yekta/2021-02_general.xlsx</t>
  </si>
  <si>
    <t>1358158829394010112</t>
  </si>
  <si>
    <t>I cooked the perfect fish &amp;amp; chips tonight in my #ninjaairfryergrill @NinjaKitchen 
We have a #ninjaairfryergrill in #cardiff and #ninjafoodixl in #PalmSprings they’re the best purchases we have ever made. Truth. During lockdown it’s made cooking easier &amp;amp; quicker. Jb(not an add) https://t.co/wbjE3ckqnv</t>
  </si>
  <si>
    <t>1364454326282969088</t>
  </si>
  <si>
    <t>@MEtzold Was macht die Aussage wohl mit einem Kind, deren Oma wirklich an Corona gestorben ist?</t>
  </si>
  <si>
    <t>1357584766166474752</t>
  </si>
  <si>
    <t>251 જિલ્લામાં છેલ્લા 3 અઠવાડિયાથી કોરોનાનો એક પણ નવો કેસ નથી https://t.co/9cMI7G90Q0 via @thechabuk.com 
#coronavirus #fightagainstcorona #IndiaFightsCorona</t>
  </si>
  <si>
    <t>1357184702109671424</t>
  </si>
  <si>
    <t>@mirin_51
ご応募ありがとうございます！
当落結果は…！！
残念…
このキャンペーンは2/7まで毎日応募出来るので、明日もご応募お待ちしております🐧
📢2/7まで全国のドンキ系列店舗にてmajica会員限定5%Pt還元も開催中🐧
https://t.co/l9oawloNRm https://t.co/0KlFx8dQbn</t>
  </si>
  <si>
    <t>1362065200384458752</t>
  </si>
  <si>
    <t>@adamidmark @KarabellaM Kolega byl niedawno. Na ląd do Tallina nie szli, bo testy byly potrzebne. Nie ma tu zadnego lockdown, sa tylko ograniczenia, wszystko niemal dziala normalnie. Restauracje do 23 orzynajmniej w Lahti, w Helsinkach chyba tylko do 22.</t>
  </si>
  <si>
    <t>1362726444867194880</t>
  </si>
  <si>
    <t>E agora José @sartoprefeito12, vai sancionar igrejas como serviço essencial em plena pandemia? https://t.co/kJ3JbpNtkE</t>
  </si>
  <si>
    <t>1357967653021835264</t>
  </si>
  <si>
    <t>@WHO @WHOSEARO @WHOWPRO @WHOAFRO @OMS_Afrique @pahowho @WHOSouthSudan @whosudan @WHONigeria @WHOSom @WHOYemen F@CK Y@@ WHO...</t>
  </si>
  <si>
    <t>1362210123024912384</t>
  </si>
  <si>
    <t>@RepGregSteube His thoughts on COVID. Almost 500K Deceased Americans would probably disagree. 
“The coronavirus is the common cold, folks"
“The coronavirus is an effort to get Trump”
“You can't believe the virus numbers”
“They’re using the mask as a symbol of fear"</t>
  </si>
  <si>
    <t>data/Mayank/2021-02_mask_related.xlsx</t>
  </si>
  <si>
    <t>data/Yekta/2021-02_mask_related.xlsx</t>
  </si>
  <si>
    <t>1360630658268360704</t>
  </si>
  <si>
    <t>@TheWiseGem @jovianejardim You will only be told if you were a "close contact". That's defined as within 6 feet w/o a mask for more than 15 minutes over a 24 hour period. It could be 3 feet, if the school adopted the CDC's updated guidance for classrooms.</t>
  </si>
  <si>
    <t>1361107484388204544</t>
  </si>
  <si>
    <t>Our Disability Liaison Officers are here to improve access to health services and COVID testing for people that face barriers due to their disability.
Find out how Christie &amp;amp; Belinda can assist you: https://t.co/bPy4NrULLX 
(Photo taken before mandatory masks came into effect). https://t.co/KILznxdkFh</t>
  </si>
  <si>
    <t>1364054373240832000</t>
  </si>
  <si>
    <t>@morganisawizard I like how the people apparently most afraid of covid are the ones to go face to face and yell at people for not wearing a mask increasing there chances of getting it.</t>
  </si>
  <si>
    <t>1360883620328714240</t>
  </si>
  <si>
    <t>Why do people wear a face mask when alone, in their own car????</t>
  </si>
  <si>
    <t>1358418526009253888</t>
  </si>
  <si>
    <t>@darknight307 I had surgery last week and demanded my doctor not wear a mask and also to breath heavily into the big open wound where they put my new knee.  Only a small infection so far, easily treated with antibiotics.</t>
  </si>
  <si>
    <t>1357724424426913792</t>
  </si>
  <si>
    <t>I propose we take masks off the table as a talking point for politicians. We wear them but don't discuss it. Like pants.
For mos, Dems have substituted mask theater for every tough call. Kids aren't in school? Send masks. People going hungry? Double mask.
Shut up. Do your job.</t>
  </si>
  <si>
    <t>1358165112859811840</t>
  </si>
  <si>
    <t>Pandemic etiquette question: If you are in a store and your nose starts running, do you pull down the mask to blow your nose or wait till you get outside? The tissue is covering your nose, right, same as the mask would?</t>
  </si>
  <si>
    <t>1362231520279228416</t>
  </si>
  <si>
    <t>why when people smile I can only wear a mask.</t>
  </si>
  <si>
    <t>1365001483243032576</t>
  </si>
  <si>
    <t>From the CDC:  85% of COVID patients say they “ALWAYS” or “OFTEN” wear masks.
Also from the CDC:  You should wear 2 or 3 masks.</t>
  </si>
  <si>
    <t>1363022715318194176</t>
  </si>
  <si>
    <t>புதுச்சேரியில் இன்று கொரோனா வைரஸ் தொடர்பான புள்ளிவிபரங்கள்.
#CoronaUpdates #Puducherry #Unite2FightCorona #WearAMask #SocialDistancing #StaySafe https://t.co/jz4eClPvPV</t>
  </si>
  <si>
    <t>1362966142084603904</t>
  </si>
  <si>
    <t>@jm_mcgrath Choice.
Given me the choice
Show your green pass 
or wear a stupid mask...</t>
  </si>
  <si>
    <t>1364055988949553152</t>
  </si>
  <si>
    <t>Lol we certainly aren't the only country being vaccinated but we are the only one with 500,000 cases and people refusing to wear masks and stay home https://t.co/M5w4Ltyo1a</t>
  </si>
  <si>
    <t>1360223387105247232</t>
  </si>
  <si>
    <t>@AntheaTurner1 So therefore what you're saying is everyone *should* wear masks, take COVID seriously, not behave negligently by taking dumb risks and not create unnecessary pressure on the NHS...?</t>
  </si>
  <si>
    <t>1358254636487049216</t>
  </si>
  <si>
    <t>People trust black COVID-19 masks more than others. But why? https://t.co/4KiXjMN78R</t>
  </si>
  <si>
    <t>1363340209975398400</t>
  </si>
  <si>
    <t>@g_money_stud @SinGravity @parise49 @CTVNews Says the person who likely wears a mask alone in his car and will continue to wear one for the rest of your life. I guess reading comprehension is a lost art in 2021.</t>
  </si>
  <si>
    <t>1359263414300778496</t>
  </si>
  <si>
    <t>Rand Paul still refuses to wear a mask in the Senate chamber.</t>
  </si>
  <si>
    <t>1363939239558320128</t>
  </si>
  <si>
    <t>@RealMattCouch Masks kill the 'COVflu' while ventilators kill people. Meanwhile, the CDC (Communists Demanding Compliance) changes the rules for cause of death that they've used for the past 20 years. "Nothing to see here."</t>
  </si>
  <si>
    <t>1357077718571970560</t>
  </si>
  <si>
    <t>@rwillingham Are we able to find out whether people who work at hotel quarantine are required to wear a face mask whenever they are out in public when they are not working? It would make sense that people potentially coming into contact with the virus would have to take extra precautions.</t>
  </si>
  <si>
    <t>1361846320529432576</t>
  </si>
  <si>
    <t>Idk why y’all keep pushing the narrative to open up schools. I would NOT send kids to school right now. If adults can’t even follow rules and mask up right now, what makes you think kids can? This is the reason why the US has been a FAILURE at handling the pandemic. https://t.co/lObqCcBGyO</t>
  </si>
  <si>
    <t>1365131843104878592</t>
  </si>
  <si>
    <t>@titorocha209 @lspett1 @thehoffather Nothing is 100%
Also masks are far from a last resort.
They are part of the main offense.
Masks, social distancing, hand washing, et al.</t>
  </si>
  <si>
    <t>1359026971129376768</t>
  </si>
  <si>
    <t>@Staggfilms Pantyhose. I read a study- don’t know if it replicated- where if you put a pantyhose over a Cotten mask the prevention rate was like 75%.  It held your mask down and trapped viruses. https://t.co/nJMOrIryD2</t>
  </si>
  <si>
    <t>1369202656821010432</t>
  </si>
  <si>
    <t>Dank Corona: Die Frisurenvielfalt ist so groß wie nie https://t.co/HesrzhLxx5</t>
  </si>
  <si>
    <t>data/Mayank/2021-03_general.xlsx</t>
  </si>
  <si>
    <t>data/Yekta/2021-03_general.xlsx</t>
  </si>
  <si>
    <t>1373398928171925504</t>
  </si>
  <si>
    <t>It’s at times like this when you see people participating in mass gatherings during Covid without masks and social gatherings that you realise the end of the world is that little bit closer. It’s embarrassing how many idiots are in the world. Wow!</t>
  </si>
  <si>
    <t>1374783078040662016</t>
  </si>
  <si>
    <t>🛬💉 Llegan a Chile más de 180 mil nuevas dosis de la vacuna Pfizer contra el coronavirus https://t.co/hFQiTLeaZV https://t.co/qkChiLuaCl</t>
  </si>
  <si>
    <t>1373974870560751616</t>
  </si>
  <si>
    <t>Défense et illustration du Biopouvoir : la nature est dangereuse, seule la science peut vous sauver.
Bienvenue dans l'ère transhumaniste. https://t.co/5sLfSRdnN4</t>
  </si>
  <si>
    <t>1376239508413382656</t>
  </si>
  <si>
    <t>(https://t.co/d2nXwBhcP0): #Coronavirus : Au lycée #Eugène Delacroix de Drancy où 20 parents d’élèves sont morts du Covid, 22 classes seront fermées dès lundi : Depuis le début de la pandémie, vingt parents d’élèves du lycée Eugène.. https://t.co/eE37NkRoQ4 https://t.co/RHM5xy1HE3</t>
  </si>
  <si>
    <t>1367434560636522496</t>
  </si>
  <si>
    <t>みんなからの匿名質問を募集中！
こんな質問に答えてるよ
● 前から気になってました身長は何…
● 何処に進学しました？失礼な質問…
● 本田姉妹なら誰推しですか？…
● Covid-19ってなんかの曲…
#質問箱 #匿名質問募集中
https://t.co/MjaVyCHJUh</t>
  </si>
  <si>
    <t>1372494918120308736</t>
  </si>
  <si>
    <t>In TV ads for meds, they always show people living their best life &amp;amp; having a blast while the announcer reads off a list of heinous side effects.
For a covid TV ad, the announcer would read you the side effects while you watched people in a panic trying to put on 10 masks. https://t.co/YCjW14YVe6</t>
  </si>
  <si>
    <t>Not sure</t>
  </si>
  <si>
    <t>1371545264411017216</t>
  </si>
  <si>
    <t>Mit Prof. Karl Lauterbach als Gesundheitsminister wären wir besser durch die Pandemie gekommen. Das ist vollkommen klar.</t>
  </si>
  <si>
    <t>1374693219762601984</t>
  </si>
  <si>
    <t>@__Orhan__1 @Nalanada06 Koyunlar da covid vakasına hiç rastlandı mı?</t>
  </si>
  <si>
    <t>1374059914805514240</t>
  </si>
  <si>
    <t>Las vidas paralelas de España y Portugal: de ser la 'zona cero' pandémica en la UE... a marcar mínimos desde el verano https://t.co/d9cB3VnxCM</t>
  </si>
  <si>
    <t>1373392923522445312</t>
  </si>
  <si>
    <t># I'm still Confined ## Cenita Libre Rica Rica 😜✌🏻🇺🇸## Exercising Abdominal Homes and Arms ##  Keeping the Tipin ##  I Stay Home ## Those Who Don't Put on Mask That Fuck You  # 🏋🏻‍♂️🏋🏻‍♂️🏋🏻‍♂️💪🏻💪🏻💪🏻😷🖕🏻🤘🏻 https://t.co/0qs9v8MY81</t>
  </si>
  <si>
    <t>data/Mayank/2021-03_mask_related.xlsx</t>
  </si>
  <si>
    <t>data/Yekta/2021-03_mask_related.xlsx</t>
  </si>
  <si>
    <t>1367264081590161408</t>
  </si>
  <si>
    <t>Madness! // The Associated Press: Texas becomes biggest US state to lift COVID-19 mask mandate AP NEWS.
https://t.co/gInkIDtDwp
via @GoogleNews</t>
  </si>
  <si>
    <t>1370443653676736512</t>
  </si>
  <si>
    <t>@Athena_Alkis @thedukeoriginal Yes this is true regarding migration.
But Germany has a huge corruption scandal with politicians  selling masks during lockdown too.</t>
  </si>
  <si>
    <t>1372259060549087232</t>
  </si>
  <si>
    <t>@GovMurphy Dear gov....see Florida. Open it all up....Florida is open.  No spikes , no panic, wear a mask, don’t wear a mask.  No govt mandates. Can’t wait for you to be voted out in Nov</t>
  </si>
  <si>
    <t>1374056530279022592</t>
  </si>
  <si>
    <t>Per CDC  ... TX and FL far fewer cases of Covid than NY despite no mask mandate. 
Texas, Florida Report Fewer Coronavirus Cases than Blue State New York Despite No Mask Mandates https://t.co/Lb3ymnNT1C</t>
  </si>
  <si>
    <t>1370379903619715072</t>
  </si>
  <si>
    <t>@KattarCule @FtblAjay @rishwrld He was not wearing mask in an empty stadium with social distancing
I knew Messi fans would cry when shown proof of B/R trolling Ronaldo coz they play victim card too good
Anyone who says B/R is biased towards Ronaldo is a**hole
HTH</t>
  </si>
  <si>
    <t>1368126332060786688</t>
  </si>
  <si>
    <t>@deeksj @NickTriggle We all know the covid figures will go up when they go back. The only answer is to vaccinate all school aged children. Trials are going on as we speak. If parents dont like masks or tests what will they say to a child vaccine?</t>
  </si>
  <si>
    <t>1373260647073411072</t>
  </si>
  <si>
    <t>@staceykate1973 Yes, my allergies really bother me this time every year, but for some reason they are a lot worse this year. Likely due to the unnecessary lockdown &amp;amp; mask wearing all winter. The masks do nothing for the Chinese Flu, but will help if you are walking around dead grass &amp;amp; leaves.</t>
  </si>
  <si>
    <t>1373495137377136640</t>
  </si>
  <si>
    <t>@Chayes1025 @hector_kristen @daivdcook @ksorbs Exactly. They act like wearing a mask is a torturous imposition that a cruel totalitarian regime is demanding of an oppressed population, and not a negligible inconvenience that dedicated medical professionals have asked us to wear in a spirit of cooperation to help everyone.</t>
  </si>
  <si>
    <t>1371520505967210496</t>
  </si>
  <si>
    <t>@TREV808388 So the number of deaths that had been reported 3/4 of the way through 2020 was lower than the deaths in 2015? Can you not see the problem with that? 
Swedes did mask and lock down but they did worse than their neighbors who locked down tighter. 
https://t.co/WMQhXEgf4r</t>
  </si>
  <si>
    <t>1370382220377083904</t>
  </si>
  <si>
    <t>@SenTedCruz Did you see the $130B in the relief package aimed solely at GETTING KIDS BACK IN SCHOOL that you voted against? Democrats want this over with, are working to end it by not claiming masks don't work, COVID is contained, will disappear. Biden will make sure kids are back in school. https://t.co/WRnCjoOj7M</t>
  </si>
  <si>
    <t>1366524818917580800</t>
  </si>
  <si>
    <t>One thing that I stress to all Covid-denialists is that the ONE THING first responders and public health officials were concerned about was pandemics. However, despite this, no one in the west bothered to study whether masks were effective, given that their use was common in Asia</t>
  </si>
  <si>
    <t>1366597578658349056</t>
  </si>
  <si>
    <t>@FOX9 Here he is back in the summer. Mask down. No social distancing. Out in the public. But tells all of us we can’t do that. I don’t trust him. https://t.co/SOgmUjAjty</t>
  </si>
  <si>
    <t>1377129833201762304</t>
  </si>
  <si>
    <t>☆Buna dimineata/ ziua/seara! Mancati bine,purtați masca spalati- va pe mâini si fiti sanatosi!
Va astept la o cafea sa o savuram împreună! 
☆Good morning / day / evening!  Eat well, wear a hand wash mask and be healthy!
 I'm waiting for you for a coffee to enjoy together! https://t.co/4RJf4yD5ww</t>
  </si>
  <si>
    <t>1366178417234882560</t>
  </si>
  <si>
    <t>@WNCN Another idiot who kills someone simply because he was told he had to wear a mask. My heart goes out to this officer’s family.</t>
  </si>
  <si>
    <t>1371293184261726208</t>
  </si>
  <si>
    <t>...Hollywood Celebrities, Singers &amp;amp; Illegal Alien Foreign Nationals ALL have something in common, the Democrats look the other way for MASKS &amp;amp; SOCIAL DISTANCING (COVID Concerns)???? https://t.co/3puxP7CWC6</t>
  </si>
  <si>
    <t>1371914265976786944</t>
  </si>
  <si>
    <t>Sponsored: Here's where to buy authentic American-made N95 masks https://t.co/UgBaQyhckc https://t.co/ufEUW71d7C</t>
  </si>
  <si>
    <t>1373716375655563264</t>
  </si>
  <si>
    <t>@TheMoneyEarner1 I don’t think they understand you can create a new account and wear a mask to collect toys https://t.co/fLuGz5NcnC</t>
  </si>
  <si>
    <t>1369175494067945472</t>
  </si>
  <si>
    <t>@CNN The CDC released a mask study a few days ago. Horribly fraudulent. For NY, NJ, MA and CT they looked at the data in the red boxes. The data to the right of the boxes was excluded. In the end, the study cited only a 1-2% benefit from masks. AFTER cherry picking the data.
Doh! https://t.co/6u4OPt5iMA</t>
  </si>
  <si>
    <t>1371048417485496320</t>
  </si>
  <si>
    <t>Tinaye from Botswana “felt the healing power of God” once the Anointing Water was ministered on him via the phone. Feeling breathless from COVID-19, Tinaye wore an oxygen mask and declared his faith in God. Later that day, doctors took off his mask and discharged him afterwards. https://t.co/ntEFgzeu2A</t>
  </si>
  <si>
    <t>1375400882481807360</t>
  </si>
  <si>
    <t>Supreme Court Judge Expects People Will Be Forced To Wear Masks, Stay Home For TEN YEARS
https://t.co/imQLaBiatQ</t>
  </si>
  <si>
    <t>1374963278590410752</t>
  </si>
  <si>
    <t>@emek_umutcan In the mill we call it K-Wool, Kao Wool is the actual name, wear gloves and a mask when working with it, if it�s airborne and you breath it in, it�s worse than regular insulation. Will hook into your lungs, it can take a lot of heat though, comes in all sizes and thickness</t>
  </si>
  <si>
    <t>1370108770907471872</t>
  </si>
  <si>
    <t>the craziest part of this tweet are the responses from ppl who are like, "who cares?! he is already vaccinated!" 
EXACTLY!!! THAT IS THE POINT! IF YOU DONT CARE AND IT DOESN'T MATTER THEN HE SHOULDN'T HAVE TO WEAR ONE AS THEATRE. https://t.co/m35VMtgk9r</t>
  </si>
  <si>
    <t>1375684651029774336</t>
  </si>
  <si>
    <t>@windsurfmaniak @BarnettforAZ @RealCandaceO No he did things like axe a plan from UPS sending 5 masks to all households during the beginning of the pandemic. He also admitted to downplaying it. I’m confused, are you defending him against his own words?</t>
  </si>
  <si>
    <t>1371497815000678400</t>
  </si>
  <si>
    <t>@BorowskiCyndi @KerryOLeary4 @GOPChairwoman Trumptards:
I will not let myself to live in fear.
Also Trumptards:
I refuse the wear a mask because it will deprive me of oxygen.
I refuse to social distancing because it will be destroy my mental health.
I refuse to take the vaccine because it was created by Bill Gates.</t>
  </si>
  <si>
    <t>1371185927209553920</t>
  </si>
  <si>
    <t>@GregAbbott_TX how about you keep the mask mandate we are so close to being number one in covid cases</t>
  </si>
  <si>
    <t>1369946872778002432</t>
  </si>
  <si>
    <t>@G0odL1fe @battleaxeBrit1 So your son will be healthy and the rest won't,  if you give in and allow him to wear a mask what sort of a message does that give you son?</t>
  </si>
  <si>
    <t>1289215111882838016</t>
  </si>
  <si>
    <t>https://t.co/BsxzdooZXb</t>
  </si>
  <si>
    <t>1278978394885992448</t>
  </si>
  <si>
    <t>@News18India @narendramodi @PMOIndia https://t.co/4W6Oz9S59C</t>
  </si>
  <si>
    <t>1283642615448186880</t>
  </si>
  <si>
    <t>📷 sixpenceee: 1918, Spanish Flu. “Wear a mask or go to jail”                           https://t.co/Amxwd3aHDM</t>
  </si>
  <si>
    <t>1283371380726095872</t>
  </si>
  <si>
    <t>@EMpowerweb @ICRWAsia #NTLTwitterChat https://t.co/z38Wqyfqz0</t>
  </si>
  <si>
    <t>1278470215039418368</t>
  </si>
  <si>
    <t>L'ONU demande aux nations leur coopération pour une cessation des hostilités immédiate et générale.
Dans le but d'aider Bill Gates à vacciner l'humanité, vous microchiper et par la suite dépopuler la planète.
Merci de votre coopération.
Vous êtes trop nombreux à leur goût. https://t.co/TkDlXhuRno</t>
  </si>
  <si>
    <t>1285008530882404352</t>
  </si>
  <si>
    <t>Otro dato interesante, es que la plataforma https://t.co/hGPdzrWfTH aún indica 125 casos para la entidad Carabobeña, desde hace al menos tres días no es actualizada la cifra, y si lo hicieran, los números reportados los últimos días no coinciden con la cifra final (179) https://t.co/5I7ar7kuNY</t>
  </si>
  <si>
    <t>1280518483457998848</t>
  </si>
  <si>
    <t>@JL_Kdiamond hehe my friend whose toddler has bad eczema and cannot wear a mask has one of these to wear to kindy. Gets kinda hot and steamy under there but it's really convenient and easy to clean!</t>
  </si>
  <si>
    <t>1286674731266015232</t>
  </si>
  <si>
    <t>#Fauci #SocialDistancing #WearAMask Ha Ha Ha https://t.co/xZyKLlbVng</t>
  </si>
  <si>
    <t>1287278901887148032</t>
  </si>
  <si>
    <t>No #COVID19 deaths in Scotland for the 9th consecutive day, but OMG, THE SNP HAVE BRANDED FACE COVERINGS AND ARE THE DEVIL according to the Yoon pricks of Twitter. They are shitting themselves. They know it's over. #indyref2 #DissolveTheUnion #Scotland</t>
  </si>
  <si>
    <t>1279135785019727872</t>
  </si>
  <si>
    <t>Gwen Stefani keeps her mask on as she emerges from lockdown during rare public sighting in LA https://t.co/nUEhjYtTPF</t>
  </si>
  <si>
    <t>1287294865714352128</t>
  </si>
  <si>
    <t>Judgenap: RT @foxnewsradio: "No one on the planet has the authority to compel you to wear a mask." 
Fox News' @Judgenap discusses @realDonaldTrump sending fed officers to u.s. cities, forced quarantines, mask mandates &amp;amp; more ...
Listen:
… https://t.co/sw6VOkFEM3</t>
  </si>
  <si>
    <t>1281038463907835904</t>
  </si>
  <si>
    <t>Masks masks masks. Since the pandemic began, other than overcoming personal grief and struggle, homeschooling my kids, teaching virtually, staying married, and baking nonstop - masks have… https://t.co/gMvO47Qd95</t>
  </si>
  <si>
    <t>This one is very difficult to classify... it trails off because it is a repost of a private instagram post.</t>
  </si>
  <si>
    <t>1282091880159666176</t>
  </si>
  <si>
    <t>@dannolane @JamesTodaroMD I suppose, a mask waiver for in-home situation is possible - if you agree to install a webcam - so liberal "comrades" can see you carrying BLM sign at all times?
Or, alternatively, we can stop this nonsense altogether!
Please follow @zev_dr -- sign and RT:
https://t.co/dPbJgrI3NI</t>
  </si>
  <si>
    <t>1285304997803110400</t>
  </si>
  <si>
    <t>Man tweeted the one time he wore a mask in 4 months with whatever this bullshit caption is I had to make sure this wasn’t a parody account https://t.co/kNQgEVcJN4</t>
  </si>
  <si>
    <t>1278203497146531840</t>
  </si>
  <si>
    <t>@OisinConnery @Mr_Turdle @RealBambooBob @PoliticNonsense @EricDJuly By your logic, wouldn't then make sense only for people with Covid to wear a mask?
I am ok with recommended usage, not mandated. Countries with recommended usage like Japan are doing very well.
Also, IMO they need to be clear that this is Temporary. Not "The New Normal"</t>
  </si>
  <si>
    <t>1282077192609042432</t>
  </si>
  <si>
    <t>@TomGalbraith17 I used to work in a few chicken farms round the Crieff area &amp;amp; we had to wear dust masks whilst in the chicken sheds. I quite often had a rash around where the mask sits.</t>
  </si>
  <si>
    <t>Not related to covid masks, hence unrelated?</t>
  </si>
  <si>
    <t>1279488756693729280</t>
  </si>
  <si>
    <t>@RuthEdwardsMP @NevileArms No ppe no social distancing why do that surely as an mp you know everyone will be critical of you all you had to do was pull a pint with a mask on and no one near you job done 🙄</t>
  </si>
  <si>
    <t>1279570351211655168</t>
  </si>
  <si>
    <t>@luluq01 @madrid_mike @ProjectLincoln @jwgop LMAO terrified of what? a guy wearing a covid mask that defends the 2nd amendment? that scares you? You democrats are the BIGGEST hypocrites on earth https://t.co/aE3abIiGvx</t>
  </si>
  <si>
    <t>1282241321743249408</t>
  </si>
  <si>
    <t>Wearing A Mask Once Isn’t Going To Solve COVID-19. Work On A National Plan. 
@aarp @AARPBlackCom @AARPMichigan @AARPOhio @aarpwi @aarpiowa @AARPPA @AARPFL @AARPGA @AARPTX @AARPNC @AARPCO @AARPNV @AARPSC https://t.co/2MxpD59lIZ</t>
  </si>
  <si>
    <t>1285469434946236416</t>
  </si>
  <si>
    <t>@waylonslim @Rm_DashRf @CBSNews People like you should not breed. EVER. Please for me don't wear a mask.</t>
  </si>
  <si>
    <t>1284793018609029120</t>
  </si>
  <si>
    <t>@EmmaRoulstone It’s a very popular Portuguese name. Is that too much for you? Maybe it’s a conspiracy. Maybe I’m working for the government and using the name Tiago to try and force you to wear a mask omg</t>
  </si>
  <si>
    <t>1288446425651654656</t>
  </si>
  <si>
    <t>Man with Medical Condition Harassed by Multiple ‘Covid Karens’ For Entering Rite Aid without Face Mask https://t.co/Dgc0BYkhLn</t>
  </si>
  <si>
    <t>Painting people who want you to wear masks in a negative life; may be neutral?</t>
  </si>
  <si>
    <t>1285118122698006528</t>
  </si>
  <si>
    <t>@Terri_1987a @DanielAndrewsMP website for vic health said you dont have to wear a mask in your car if you are alone only if you have passengers.</t>
  </si>
  <si>
    <t>1286396407461695488</t>
  </si>
  <si>
    <r>
      <rPr>
        <rFont val="arial, sans, sans-serif"/>
      </rPr>
      <t xml:space="preserve">#COVID-19 masks for the #Sikh community </t>
    </r>
    <r>
      <rPr>
        <rFont val="arial, sans, sans-serif"/>
        <color rgb="FF1155CC"/>
        <u/>
      </rPr>
      <t>https://t.co/g7XLKgkDr5</t>
    </r>
  </si>
  <si>
    <t>1284755402647908352</t>
  </si>
  <si>
    <t>@ScottFaldon Nobody cared who I was til I put on the mask due to the pandemic</t>
  </si>
  <si>
    <t>1281192225821601792</t>
  </si>
  <si>
    <t>@thevivafrei You often tweet about what you are not willing to do to help. What are you willing to do?
More deaths from COVID today in USA than in Israel, South Korea, and Norway, COMBINED for the ENTIRE YEAR.
But please continue to make masks a political issue.
What are you willing to do?</t>
  </si>
  <si>
    <t>1284272381964488704</t>
  </si>
  <si>
    <t>@greta If I don’t have a mask on just stay out of space. If I go in a building I will wear a mask. But outside...don’t get in my space because I will not be getting near you.</t>
  </si>
  <si>
    <t>1282100856217833472</t>
  </si>
  <si>
    <t>For everyone out there right now saying that trump wearing a mask today, will inspire people who have been refusing to wear one, to wear one now... may I present exhibit 14,975B.
She doesn’t give a f*ck if he wears one now. You can’t put THIS toothpaste of crazy back in the tube. https://t.co/ygFdMB9eIp</t>
  </si>
  <si>
    <t>1278960854210355200</t>
  </si>
  <si>
    <t>Y'all if you can't wear a mask at all because of asthma, I get it.
If you are paying to go to a gym to run because it's hot out and then you can't wear a mask because running with asthma is hard and now you are upset that people are judging you, that's a you problem.</t>
  </si>
  <si>
    <t>1283341997768691712</t>
  </si>
  <si>
    <t>You're going to want to read this whole thread for some super real facts about the dangers of wearing masks. All those poor brides and dental hygienists. 🙃 #WearAMask https://t.co/LmzJyJ1Jv5</t>
  </si>
  <si>
    <t>1286184406017806336</t>
  </si>
  <si>
    <t>@TinaJOsborne1 @WellyWolves @bspoon40ku @AAU_Basketball Masks are not worn during AAU games. I haven’t seen proof of any tests being done at these events. Several players have tested positive for COVID.</t>
  </si>
  <si>
    <t>1285909182160437248</t>
  </si>
  <si>
    <t>@PlaysTrumpCard @GovAndyBeshear So are anything but N95... even level 3 masks have been proven ineffective at preventing Covid from passing thru mask.</t>
  </si>
  <si>
    <t>1293926624275161088</t>
  </si>
  <si>
    <t>Advierten que en ámbitos laborales  no se está cumpliendo el distanciamiento, uso de barbijo y lavado de manos frecuente, las mejores herramientas de prevención que tenemos por ahora #COVID19 Mi nota hoy👇 https://t.co/Bj1i6YndxU vía @lacapital</t>
  </si>
  <si>
    <t>1289671848561606656</t>
  </si>
  <si>
    <t>01 Aug 11:30PM: रायपुर से 98 और छत्तीसगढ़ से 235 नए कोरोना पॉजिटीव मरीज मिले https://t.co/8QeRD1alLt</t>
  </si>
  <si>
    <t>1299226271638073344</t>
  </si>
  <si>
    <t>#COVID19  #VueltaAlCole2020 https://t.co/ONY4gqGZmU</t>
  </si>
  <si>
    <t>1295609025481121792</t>
  </si>
  <si>
    <t>NCDC Records 417 Fresh COVID-19 Cases In The Country https://t.co/kzd5MX3Ylr via @Fact Writa Tolanibaj Wizkid Lucy EFCC #BBNaijia #KiddErica Morata Erica Abidal Obaseki Oshiomole https://t.co/7Y1is4Nr20</t>
  </si>
  <si>
    <t>1298494621845258240</t>
  </si>
  <si>
    <t>USA på sotteseng: The Unraveling of America   https://t.co/Y0CPIetaKD via @RollingStone</t>
  </si>
  <si>
    <t>1290271006532100096</t>
  </si>
  <si>
    <t>@CPDelhi Bas Delhi me hi Corona hai kya? Itne capable hain to poore India ka kyo nhi control kiya. Chaplusi band kijiye.</t>
  </si>
  <si>
    <t>1289887929150500864</t>
  </si>
  <si>
    <t>गृह मंत्री अमित शाह कोरोनावायरस से संक्रमित, मेदांता अस्पताल में भर्ती https://t.co/UTireP187h via @National Issue 24 News</t>
  </si>
  <si>
    <t>1293432267474382848</t>
  </si>
  <si>
    <t>@YourMmaseapei O nale vegetarian options for the hot dogs and burgers... Motho a hete hoo... Ohhh kana go lockdown... 😞😢</t>
  </si>
  <si>
    <t>1294977782234005504</t>
  </si>
  <si>
    <t>दिलीप कुमार के दो छोटे भाइयों को हुआ कोरोना, सांस लेने में दिक्कत के चलते अस्पताल में भर्ती
#Coronavirus #covid19 #SairaBanu
@TheDilipKumar 
https://t.co/A1FYLW0vNf</t>
  </si>
  <si>
    <t>1291515112457515008</t>
  </si>
  <si>
    <t>#reiders #TheReidOut https://t.co/oc13UaGZck</t>
  </si>
  <si>
    <t>1297219421770076160</t>
  </si>
  <si>
    <t>RDC/Covid-19 : 9 nouveaux cas confirmés, 3 décès et aucune nouvelle guérison https://t.co/giGkgOVCmq #covidenrdc</t>
  </si>
  <si>
    <t>1297391127172018176</t>
  </si>
  <si>
    <t>Postpone jeeneet.corona outbreak today come record corona 😷 cases 70,000+
 #SATYAGRAH_AgainstExamsInCovid https://t.co/6VI6SAPO3D</t>
  </si>
  <si>
    <t>1291235672360067072</t>
  </si>
  <si>
    <t>@kyliecosmetics I'd be more excited about this if I didn't have to constantly wear a mask for work every day 😭 so fucking pretty shades, though!!</t>
  </si>
  <si>
    <t>May be neutral, just complaining about having to wear a mask</t>
  </si>
  <si>
    <t>1294156021682798592</t>
  </si>
  <si>
    <t>@Scottmac2789 No chance, Holland seems to be taking it the least serious of all the places I've been. They were social distancing in the bars and restaurants but not one person I seen was wearing a mask at all. Yet just over the border in Belgium they are.</t>
  </si>
  <si>
    <t>1298703974669987840</t>
  </si>
  <si>
    <t>the cool thing about having to wear a mask at work all the time is you can pretty much fart whenever</t>
  </si>
  <si>
    <t>1299007654149451776</t>
  </si>
  <si>
    <t>@lost_sae schools bc of weather: lets leave early/not have school
schools bc of corona: you have to come but like masks arent required</t>
  </si>
  <si>
    <t>1298121353355296768</t>
  </si>
  <si>
    <t>@realDonaldTrump @TomiLahren If Joe Biden wins then #COVID19 will go away shortly after November 4. States will open... masks will fall away...</t>
  </si>
  <si>
    <t>1296160477395943424</t>
  </si>
  <si>
    <t>@lazyfelter @morgan_murphy @Rschooley "Excuse me Dr. Fauci, but I live in a rural comunity with few cases, so I don't need to compromise my freedom and wear a mask."</t>
  </si>
  <si>
    <t>Quoting someone else</t>
  </si>
  <si>
    <t>1296944362325258240</t>
  </si>
  <si>
    <t>wow i love walking past drexel park and seeing hoards of college students completely ignoring social distancing guidelines and hanging out in large groups without masks on😍</t>
  </si>
  <si>
    <t>1290965092453036032</t>
  </si>
  <si>
    <t>@brendonconnelly @EthanRunt my UGC *card* I should have said. They froze payments during lockdown, but even if I see just one film there every 2 weeks the monthly payment works out cheaper. Monday eve's one-off of LE MANS 66 was ideal: 6 other spectators, no one sitting near me; 2 w/o masks but miles away.</t>
  </si>
  <si>
    <t>1296054457495621632</t>
  </si>
  <si>
    <t>Face masks are now a part of everday life, but there are options that are better for the environment - whilst still keeping you safe. https://t.co/cS7epRH4ss #coronavirus #plasticpollution</t>
  </si>
  <si>
    <t>1297413211612880896</t>
  </si>
  <si>
    <t>Omg 1.08 mins in now, too much to process all at once. Australia and America over Covid-19, not wearing a mask and police having authority to enter a home without a warrant. Neighbours can report each other for not wearing a mask or not isolating? #SmartModel</t>
  </si>
  <si>
    <t>1294716946752188416</t>
  </si>
  <si>
    <t>They say u must wear a mask !! https://t.co/nfg3ghIF5a</t>
  </si>
  <si>
    <t>1295034957224505344</t>
  </si>
  <si>
    <t>Since coronavirus, We all have a mf who never removes his mask EVEN WHILE EATING!!😡 And when he finally removes his mask, IDK, IT WAS JUST THE MOST SATISFACTORY MOMENT OF MY LIFE!!😤
AND THOSE MFS ARE LEGIT CUTE🤬, WHY THEY HIDE THEIR FACE?IT'S ANNOYING, LET US SEE YOUR FACE😡</t>
  </si>
  <si>
    <t>1296157013517328384</t>
  </si>
  <si>
    <t>wearing an n95 mask for 8 hours ain’t fun 😢</t>
  </si>
  <si>
    <t>1292724647339929600</t>
  </si>
  <si>
    <t>@JulesFromMA @jasontromm @MaineMomma2 @DLoesch @RealOmarNavarro Clearly you have no clue what those people think. When I attend a service, it isn’t because I think that is the only way to be heard. It is to worship in community and support one another. You can wear a mask and sit some distance from others. Why are you being rude about this?</t>
  </si>
  <si>
    <t>1297072665962917888</t>
  </si>
  <si>
    <t>@MasterIdrees @piersmorgan It’s such an irony. Your profile says you are in Oxford a centre of Educational excellence and yet you are so stupid. Look up the definition of Pandemic. Then also ask yourself why you wear a mask?</t>
  </si>
  <si>
    <t>1290650251276292096</t>
  </si>
  <si>
    <t>@doctorshaib @Dr2NisreenAlwan @emmolver Mathematical epidemiologists, laboratory biologists, and physicists all have two things in common: They aren't viroligists and they have never stood in a town with a  raging epidemic wearing a pair of rubber gloves and a mask and been told it's their job to stop it.</t>
  </si>
  <si>
    <t>1307130415086436352</t>
  </si>
  <si>
    <t>@journonivedita Khoobsurat ho gyi ho lockdown me</t>
  </si>
  <si>
    <t>1311059762595999744</t>
  </si>
  <si>
    <t>J’ai l’impression que maintenant soit t’a le covid soit ta rien du tout 
Les autres maladies n’existent plus?</t>
  </si>
  <si>
    <t>1310252096046989312</t>
  </si>
  <si>
    <t>I don't care what DeathSantis does or says, there is no way I'm that I will change my strict habits during this pandemic which includes all of the CDC guidelines. Yup, staying safe on the Treasure Coast.😷 https://t.co/TlVElkEO1Q</t>
  </si>
  <si>
    <t>1309942946838523904</t>
  </si>
  <si>
    <t>Chaaaaaaqueeeeee no le pego a una 😭 https://t.co/JCJFjWgATU</t>
  </si>
  <si>
    <t>1303917796460556288</t>
  </si>
  <si>
    <t>Risk perceptions of individuals may change permanently after a sharp and sudden loss of income, leading to higher precautionary saving... https://t.co/m5YR6avIto via @Zawya #IMF #COVID19</t>
  </si>
  <si>
    <t>1305894335750250496</t>
  </si>
  <si>
    <t>@awkwardinsweden @emili_841 @Danielyesitsme @farmoranka3 @Sven_Roman @omni_red Fast hur vet du det? I Sverige har drygt 1.25 miljoner provtagits dvs bara drygt 12% av befolkningen. SARS och MERS har/hade långvariga effekter ganska orimligt att tro att covid-19 inte skulle ha det också. https://t.co/lvC4lAo0xK den artikeln sammanfattar lite.</t>
  </si>
  <si>
    <t>1306121642033123328</t>
  </si>
  <si>
    <t>Ok
#DisiplinWajibMasker https://t.co/ANVV9EtrRn</t>
  </si>
  <si>
    <t>1306503673686700032</t>
  </si>
  <si>
    <t>VIDEO CON INTERVISTA. Nel lockdown giocarono dal tetto di due palazzi. Ora le tenniste liguri sono state citate dalla Von der Leyen: "Strano essere prese come esempio".
https://t.co/RHw2DGkCJI</t>
  </si>
  <si>
    <t>1302856151957209088</t>
  </si>
  <si>
    <t>@SHomburg Gunnar Schuppelius (von der @bzberlin, nicht der „Berliner Zeitung“) scheint schlecht informiert zu sein, siehe sein „seit dem 25. Juli starb niemand mehr an Corona“ (in Schweden) – da weiß man, wie schlecht begründet und damit, wie wenig wert seine „Meinung“ ist.</t>
  </si>
  <si>
    <t>1320808334300237824</t>
  </si>
  <si>
    <t>@Centro_camp https://t.co/hof6onYSGp et faut pas oublier que sans le covid les hôpitaux sont déjà saturés avec la grippe habituellement, voici un lien avec des images datant de 2015 2016 2017 etc</t>
  </si>
  <si>
    <t>1319546008045584384</t>
  </si>
  <si>
    <t>Que nous ne pouvons obtenir que sur ordonnance https://t.co/vZ2uvrMcTz</t>
  </si>
  <si>
    <t>1316488883689979904</t>
  </si>
  <si>
    <t>Fun. https://t.co/VkfcIHlYqj</t>
  </si>
  <si>
    <t>1321055512524443648</t>
  </si>
  <si>
    <t>@CTVToronto Please do the right thing, @fordnation , we are all depending on you 🙏🏻 #GTHAHub #AllInThisTogether #OntarioStrong #WearAMask #StayHome</t>
  </si>
  <si>
    <t>1314851007931838464</t>
  </si>
  <si>
    <t>DEJA 2 MILLIONS DE VUES POUR LA VIDEO de 8min SUR LE VERITABLE INVENTEUR DU COVID19
 https://t.co/WbNq6KJUBz via @pierrejovanovic</t>
  </si>
  <si>
    <t>1313750432192311296</t>
  </si>
  <si>
    <t>Il semblerait bien que, finalement, j’ai pris la bonne décision de quitter l’hôtellerie pour aller travailler ailleurs. #Covid19 #H1N1 #SRAS https://t.co/n5GmdP9A0v</t>
  </si>
  <si>
    <t>1317818759848001536</t>
  </si>
  <si>
    <t>@DavMicRot https://t.co/oigixFSeDZ</t>
  </si>
  <si>
    <t>1311912030039764992</t>
  </si>
  <si>
    <t>@dee_when @JoeBiden How can Joe Biden get Covid? he wears a mask - have you seen the size of his mask?</t>
  </si>
  <si>
    <t>This could be sarcasm</t>
  </si>
  <si>
    <t>1354019251338833920</t>
  </si>
  <si>
    <t>Now everyone line up and sneeze in his face https://t.co/8Bs0ww8g6V</t>
  </si>
  <si>
    <t>1353636454518448128</t>
  </si>
  <si>
    <t>Tbh here in belgium tooooo allemaal lekker nog even op vakantie gaan. Wrm niet?? 🤷‍♀️🤷‍♀️ er is toch niks called covid 19 or something. Stupid people https://t.co/7kYwb3UGl3</t>
  </si>
  <si>
    <t>1346623875614912512</t>
  </si>
  <si>
    <t>@realDonaldTrump Yes by all means show up and breath on each other and cough and sneeze and slobber and blow noses! And those of you infected with covid, please kiss this crazed lying piece of crap man a few times too. He's not that immune!!</t>
  </si>
  <si>
    <t>1221371245205176320</t>
  </si>
  <si>
    <t>Hong Kong people should do the same. #WuhanCoronavirus #武漢肺炎疫情 #coronavirus #CoronaOutbreak #China https://t.co/3fQyaWySYe</t>
  </si>
  <si>
    <t>1223001341376651264</t>
  </si>
  <si>
    <t>pag muspread bitaw nag ayo ang corona virus, it will be the end for all of us</t>
  </si>
  <si>
    <t>1222462308107972608</t>
  </si>
  <si>
    <t>Saya barusan ngobrol dngan aggta aprt,yg pernh jaga di pt imip,morowali,kataya pekerja ilgal gk bisa masuk,trus saya blang ,5000lbih karywny tk boleh kluar morowli krna ksus coronavirus eh diya kaget.</t>
  </si>
  <si>
    <t>1222922593268723712</t>
  </si>
  <si>
    <t>Ano bang internet ng gobyerno at para silang hindi updated sa nangyayari sa Earth? 
#coronavirusPH #coronavirus</t>
  </si>
  <si>
    <t>1220091513964781568</t>
  </si>
  <si>
    <t>.@WHO r there quick&amp;amp;affordable tests to diagnose deadly #coronavirus?
it feels like there is something hectically irresponsible for @cnn saying "If you or your doctor suspect you might have the Wuhan coronavirus, the [CDC] advises wearing a surgical mask."
https://t.co/ALFePn8So2</t>
  </si>
  <si>
    <t>1231213039686443008</t>
  </si>
  <si>
    <t>La parola d’ordine è “niente panico”. 
#coronavirus #coronavirusitalia https://t.co/PhA1MlnD8u</t>
  </si>
  <si>
    <t>not sure french</t>
  </si>
  <si>
    <t>1226597897044709376</t>
  </si>
  <si>
    <t>#gfvip Antonella: “La corona! La corona! La vedi la corona?”
Ecco cosa c’è nel fondo del caffè: https://t.co/cKdYKtilBx</t>
  </si>
  <si>
    <t>1223610732794740736</t>
  </si>
  <si>
    <t>J'ai exhumé #Pouik :) 
#coronavirus https://t.co/kCIyAwgH5R</t>
  </si>
  <si>
    <t>1229179911241392128</t>
  </si>
  <si>
    <t>Le coronavirus a atteint son cerveau, elle en a oublié son existence comme elle a oublié la m... qu'elle a semée dans les hôpitaux. https://t.co/GrEYKsMnAM</t>
  </si>
  <si>
    <t>1233816735704330240</t>
  </si>
  <si>
    <t>As newspapers update citizens on #coronavirus I hope @Times_Gazette does too! "California counties are now revising plans to have in place for a pandemic. Some health departments were trying to increase supplies of masks but face a worldwide shortage."
https://t.co/xYOLOifoxP</t>
  </si>
  <si>
    <t>1226308809909587968</t>
  </si>
  <si>
    <t>@themainichi Attendees of these memorials probably been recorded under the #CCP surveillance already, but thanks to the #WuhanCoronavirus ironically their masks are saving them, although if the crackdown comes mask might become outlawed.</t>
  </si>
  <si>
    <t>Might be neutral</t>
  </si>
  <si>
    <t>1230846754360381440</t>
  </si>
  <si>
    <t>At the prices face masks are going at out there, any smart business person would be on that https://t.co/o2HLQeZubF</t>
  </si>
  <si>
    <t>1232493819456655360</t>
  </si>
  <si>
    <t>#coronavirus mask reviews and some health tips.
Hope it helps.
-
https://t.co/q4Mh33vLJ4
#COVIDー19 #COVID19 #Covid19usa  #flu #corona #virus #CoronavirusOutbreak #coronaviruswuhan #CoronavirusUSA #USA #coronanews  #flu  #outbreak #cdc #n95 #n99 #italy #ItalyCoronavirus</t>
  </si>
  <si>
    <t>not enough information?</t>
  </si>
  <si>
    <t>1233255864460554240</t>
  </si>
  <si>
    <t>I keep seeing coronavirus masks on the sidewalk so either people have cured themselves or their face got itchy and they desperately wanted to touch it once again</t>
  </si>
  <si>
    <t>npt sure</t>
  </si>
  <si>
    <t>1224920149892878336</t>
  </si>
  <si>
    <t>Isfahan Tourism Chief: Chinese tourists in #Isfahan, Iran, started wearing face masks after the #CoronaVirus spread at home. When a bunch of them see other Chines tourists, they’d avoid them, change direction..... https://t.co/7ynBzxPegH</t>
  </si>
  <si>
    <t>1223757929926537216</t>
  </si>
  <si>
    <t>New Topic *Coronavirus: emergency surgical mask alternatives* just posted in *People&amp;amp;#x27;s Cube News* by deceitful - https://t.co/pkn3lHBiot
#political satire #bitcoinart #bitcoinnews #blockchaindomains</t>
  </si>
  <si>
    <t>Since it's political satire, I feel like this implies that this is pro-mask</t>
  </si>
  <si>
    <t>1228927479420604416</t>
  </si>
  <si>
    <t>@awasthis Shameless awasthi,U r no better than b Grade movie director lyk Kashyap in spreading Hatred through ur fake narrative.Which student hide his face with mask in library?r they doing it to save themselves from Corona?What a Dumbo u r,only a roadside puncture wala can believe ur lies</t>
  </si>
  <si>
    <t>1232246716251820032</t>
  </si>
  <si>
    <t>@NCTsmtown_Vote @NCTsmtown_127 behind the mask you smile, but I'm worried about your health 😭😭😭😭😭😭😭 all my boy 
Korean 977 + Corona 
i pray for your all my boy  safety your self #NCT127 @NCTsmtown_127 https://t.co/CDkAvpm6Jy</t>
  </si>
  <si>
    <t>1226375622412226560</t>
  </si>
  <si>
    <t>The first buses of Australians from Wuhan have arrived at the quarantine centre in Darwin. Passengers are wearing masks - some of them waved and gave us the thumbs up @7NewsMelbourne @7NewsSydney https://t.co/s9E7jqLpdT</t>
  </si>
  <si>
    <t>1230987814696816640</t>
  </si>
  <si>
    <t>Wow, so all the other people on the plane were potentially exposed, no big deal. Just let them catch their connecting flights, I'm sure the face masks will keep us safe 🙄 https://t.co/RR2NSRo5vf</t>
  </si>
  <si>
    <t>1230935465294991360</t>
  </si>
  <si>
    <t>HK$1.5 billion on offer and government still can’t find anyone to make masks https://t.co/YCxLmEsM1k</t>
  </si>
  <si>
    <t>1224345965366132736</t>
  </si>
  <si>
    <t>HK Gov didnt ban bearer of  2019 Coronavirus people come to hk from China,  not provide appropriate mask to nurses &amp;amp;  dotors,  and gov not bother about the overloading of hk medical resources, why not strike. Millions of hk citizen are supporting strike. But HA is threatened them https://t.co/56iVx5wvtl</t>
  </si>
  <si>
    <t>1225298375953674240</t>
  </si>
  <si>
    <t>Respiratory mask companies in india being assholes . Shame on some of them .#amazon #coronavirus @amazondotin #amazondotin #amazondotcom #amazon.com https://t.co/9ZjK8mZJfn</t>
  </si>
  <si>
    <t>1227939296637857792</t>
  </si>
  <si>
    <t>Coronavirus face mask shortage threatens UK dentists
https://t.co/UKo2nMjzaA this scaremongering is getting out of hand. It’s a flu virus ffs every year the flu kills people and not a eyelid is batted. Just a way to cause panic and big pharma companies to make huge profits https://t.co/xWg8sdywvl</t>
  </si>
  <si>
    <t>1229594751793537024</t>
  </si>
  <si>
    <t>@tlbellos @MarveIFacts @Topps China doesn’t allow for skulls to be shown in the media (tv or film), so they had to give the mask a less skull appearance. It’s lame but for what they could do it’s not bad</t>
  </si>
  <si>
    <t>1227438460669235200</t>
  </si>
  <si>
    <t>Scary China virus.
The man was advised to wear a mask due to some infection so that he did not contract other infections. This made him behave strangely and on Monday, wrongly believing he had coronavirus, he killed himself.
https://t.co/wL0XENknSg</t>
  </si>
  <si>
    <t>1233830565306077184</t>
  </si>
  <si>
    <t>N95 and Disposable Medical Face Masks are available now!  #CoronavirusOutbreak #n95 #n95mask #coronavirusitaly #Coronavirus #2019nCoV #COVID2019 #86 #MedicalFaceMasks #facemask #CoronaVirusUpdates #virus #coronviruswho https://t.co/SWJFMDwN8u</t>
  </si>
  <si>
    <t>1233798632102457344</t>
  </si>
  <si>
    <t>I’ve seen people wear face mask to “protect” themselves from Corona Virus but they can’t even wash their hands after using the bathroom... Disgusting Irony</t>
  </si>
  <si>
    <t>1226636442262073344</t>
  </si>
  <si>
    <t>Singaporean cannot beat korean kiasuness 😂😂 my korean colleagues keep wearing mask in the office, talk about corona virus everyday and today he whipped out anti-bacterial spray and spray the whole cubical. 😂😂😂😂</t>
  </si>
  <si>
    <t>1230781766904033280</t>
  </si>
  <si>
    <t>Removing the mask for a smoke. Legend 😂😂 https://t.co/6L9eGPhITv https://t.co/vbCsfDFr0X</t>
  </si>
  <si>
    <t>1229435089089511424</t>
  </si>
  <si>
    <t>hahah..... 
Andhe bhakton ko yeh nehin dikaha ki
all policemen in the library also wore masks
seems Delhi Police also knew corona virus 
will suface in Delhi on 15 Dec!
this is called WhatsApp gyan of bhakts!
#CameraKyuToda https://t.co/loDf0oUfMt</t>
  </si>
  <si>
    <t>1232766060283084800</t>
  </si>
  <si>
    <t>*Coronavirus wasn’t working for me. 
—So I will be referring to it as the Cornelius Virus 🦠 from this day on. 
Please take note and update your files 
I also will be selling custom Yankees masks to protect yourself from being contaminated https://t.co/U6Dk76lOFf</t>
  </si>
  <si>
    <t>1227522001893355520</t>
  </si>
  <si>
    <t>It’s Business as Usual at South Africa’s Popular China Malls… Except for a Lot More People Wearing Masks https://t.co/5qlSNyxOjP https://t.co/0er0ZMgbZ0</t>
  </si>
  <si>
    <t>1226650640098611200</t>
  </si>
  <si>
    <t>Face Masks N95 Particulate Respirator Masks with Valve Kids PM2.5 Dust mask 5.248 8 13.5: Vendor: Klozey Type: Price: 17.99 - 53.99 (3 variants) Brand Name: ISHOWTIENDA Model Number: New Occasion: Grand Event Type: Cartoon Characters Cover Area:… https://t.co/Z2Qjktub0c Trending https://t.co/fLGg2Baux8</t>
  </si>
  <si>
    <t>1233849242323648512</t>
  </si>
  <si>
    <t>Anyone trying to make a quick buck by promoting N95 masks here on Twitter is getting reported. #stopprofiteering
#CoronaVirus #COVID19</t>
  </si>
  <si>
    <t>1227903409472311296</t>
  </si>
  <si>
    <t>Can face masks really protect you against coronavirus or flu? https://t.co/LqKTkTcc97</t>
  </si>
  <si>
    <t>1223777028194873344</t>
  </si>
  <si>
    <t>@ABC When there are not enough masks on the market and medical equipment is insufficient,border block is the most necessary method to reduce the input of #coronavirus. Unfortunately, the hong kong gov has been deceiving citizens with fake data. https://t.co/zqbdgTf32S</t>
  </si>
  <si>
    <t>1233762215922196480</t>
  </si>
  <si>
    <t>@_JustDoWhat It’s not that simple unfortunately. I was sick af  and we had a coronavirus scare in gnv, I asked my manager if I could wear a mask while I was at work and she said it looked unprofessional.</t>
  </si>
  <si>
    <t>1227338370549985280</t>
  </si>
  <si>
    <t>A good show is not caught with a camera. Sanitation workers’ masks taken back after a group photo, one of the many scenes in #China during #CoronavirusOutbreak . 排完照，口罩又收回去了。#武汉肺炎 #新冠肺炎 #作秀 #少年译制 https://t.co/7HI1ecbg23</t>
  </si>
  <si>
    <t>1227863401688391680</t>
  </si>
  <si>
    <t>But apparently in SA if you wear a mask they’d think you have a life threatening condition. Yesterday some people panicked and thought I got corona virus... I was like, if I had it, would I even get off the plane at all?</t>
  </si>
  <si>
    <t>1226722688686686208</t>
  </si>
  <si>
    <t>Coronavirus is increasing, all animals should deserve a mask to wear on their faces so don’t lose your pet when you’re in Asia let them stay in the house, it’s too risky for them to go out</t>
  </si>
  <si>
    <t>1223670538578485248</t>
  </si>
  <si>
    <t>I love his confidence when he was asked about the Corona virus and fanmeet. He thanked the fans for kept coming for the fanmeet and said that it's okay for fans to wear masks though he didnt.</t>
  </si>
  <si>
    <t>1225982849607581696</t>
  </si>
  <si>
    <t>Check out 12 BOX LOT Eco Solutions N95 Respirator Mask 10/box 120total masks FREE SHIPPING https://t.co/nMi84XMd6i @eBay #coronavirus #n95 #n95masks #nCoV2019 #publichealth #internationalshipping #CoronaOutbreak</t>
  </si>
  <si>
    <t>1226713723194068992</t>
  </si>
  <si>
    <t>[TRANS] Jay Park #박재범 H1GHRMUSIC donated 5,000 masks to The Big Issue Korea
Hip-hop label H1GHRMUSIC has donated 5,000 masks to The Big Issue Korea to prevent the spread of the novel coronavirus infection.
👉 https://t.co/ESYOonHlTo
(Trans via @theJ_Effect) https://t.co/EoexBgkrXO</t>
  </si>
  <si>
    <t>1227978967019347968</t>
  </si>
  <si>
    <t>Has bat meat been shown to cause the virus? I've read that the virus is spread when droplets get in the eyes and that everyone should be wearing goggles, not just masks on mouth and nose. https://t.co/Ri2wsbQlMl</t>
  </si>
  <si>
    <t>1233034611401412608</t>
  </si>
  <si>
    <t>@CLoprestiWFAN @GioWFAN @JerryRecco you can get the N95 masks here https://t.co/L50lq01kWn</t>
  </si>
  <si>
    <t>1227336983858556928</t>
  </si>
  <si>
    <t>"Why are people wearing masks then!?!?"
Because hospitals used those before the #Coronavirus too
The #Coronavirus isn't the first time medical staff wore masks</t>
  </si>
  <si>
    <t>1226177000907382784</t>
  </si>
  <si>
    <t>@birdysinging @STcom Whole World needs to Prepare 10-14 days food and Water. Setup serialization station outside use chlorine/water solution  to kill #CoronaVirus. outside microwave to kill and dry mask 10sec/rest/repeat 3times. leave shoes, mail/packages https://t.co/FC8oBtvFOf NOT Burn must BURY🙏</t>
  </si>
  <si>
    <t>1230079517043154944</t>
  </si>
  <si>
    <t>900 people get Coronavirus and the whole world wants to wear a surgical mask ...&amp;amp; 30 million people have AIDS but still, nobody wants to wear a condom......</t>
  </si>
  <si>
    <t>1227019110489346048</t>
  </si>
  <si>
    <t>Coronavirus: Hong Kong textile industry making thousands of reusable masks https://t.co/ftZs7rQAZU</t>
  </si>
  <si>
    <t>1238596149730295808</t>
  </si>
  <si>
    <t>Moi je prie pour que la grosse elle attrape le coronavirus, avec tous les problèmes de santé qu’elle a elle meurt d’un coup</t>
  </si>
  <si>
    <t>1235770828060573696</t>
  </si>
  <si>
    <t>During the hardtime of #coronavirus outbreak and #mask shortage, a clever customer put the purifier into a storage box with used mask, turned on ozone, and cover the box. 10 minutes later, it is sanitized.
https://t.co/v9EAofIuH4
#โควิค19 #COVIDー19 #โคโรนาไวรัส #หน้ากากอนามัย https://t.co/H97vKKNwzD</t>
  </si>
  <si>
    <t>1239493709282115584</t>
  </si>
  <si>
    <t>Apathie. Vous êtes égal à vous-même : totalement incompétent et ridicule dans vos analyses. Partez à la retraite ca nous fera du bien et surtout n'allez pas détruire le château de Versailles. https://t.co/LNGUYuPDRY</t>
  </si>
  <si>
    <t>1237314614490271744</t>
  </si>
  <si>
    <t>JAAAAAJAJA Justicia poética. @mattgaetz es el pobre imbécil que fue con la máscara antigás en el Congreso para reírse del "hoax" del #COVID19, y podría haberle pasado el virus al germenófobo mayor: Trump. JAAAAAJAJA https://t.co/BKcfClHYfy</t>
  </si>
  <si>
    <t>1244642997729398784</t>
  </si>
  <si>
    <t>pourquoi toujours l’uk ? https://t.co/PbxtWBZaFF</t>
  </si>
  <si>
    <t>1242680991136788480</t>
  </si>
  <si>
    <t>URGENT – Coronavirus : Didier Raoult claque la porte du Conseil scientifique de Macron | Europe Israël news https://t.co/rRFHhQuxQv</t>
  </si>
  <si>
    <t>1235025608276447232</t>
  </si>
  <si>
    <t>Coronavirus “Bra-tection” Mask Option 2 is a nice floral, for the “dainty, yet afraid.” https://t.co/Aw1bSBxvwX</t>
  </si>
  <si>
    <t>1234895199312191488</t>
  </si>
  <si>
    <t>📰☝🏼😷💭”Coronavirus preppers panic buy across America, clearing stores of food, masks &amp;amp; hand sanitizer as more than 100 people across 15 states are confirmed to have killer virus-&amp;amp; it's spreading fast..”
☝🏼😷💭UNFORTUNATELY, WHAT A JUMP TO THE ECONOMY!
https://t.co/EQvK7KBD9t</t>
  </si>
  <si>
    <t>1244778549405458432</t>
  </si>
  <si>
    <t>"FBI agents arrested a Brooklyn man Monday suspected of price-gouging doctors desperately seeking masks and other protective gear, charging him with assault for coughing on agents and claiming he had coronavirus."
Via WAPO</t>
  </si>
  <si>
    <t>1236202289636847616</t>
  </si>
  <si>
    <t>Here in Thailand the Covid19 nos were above the UK at 40 a week ago. Now it is 48 but active cases are just 16. Sanitiser gel is everywhere in pubs/malls/etc. Big malls have sanitiser gates/cameras to detect temperatures. Most people wear masks to protect OTHERS not THEMSELVES. https://t.co/zcAwiHoMVL</t>
  </si>
  <si>
    <t>1239571731703975936</t>
  </si>
  <si>
    <t>Amid COVID-19 scare, sub-standard hand sanitizers, masks sold unchecked in Kupwara. Locals complained about d skyrocketing prices of  face masks, hand sanitizers &amp;amp; hand washes with no check from authorities whether d items being sold are useful/original or people are being duped</t>
  </si>
  <si>
    <t>1243577032161800192</t>
  </si>
  <si>
    <t>@GovHolcomb 
COVID-19 positive cases have increased by 34% we went from 645 to 981 in 24 hrs. I applaud the increase in testing, however I believe  the increase may be due to illness. We continue to ask about, beds, ICU beds, ventilators, gowns, masks ect, however we are informed</t>
  </si>
  <si>
    <t>1237547498052317184</t>
  </si>
  <si>
    <t>Gas Mask Matt Gaetz ended up sleeping in a Walmart parking lot after potentially exposing Trump to the coronavirus  
Maybe a little glimpse into the future of GOP congressman</t>
  </si>
  <si>
    <t>1237944094267228160</t>
  </si>
  <si>
    <t>@DezMarshall True shit. I been looking at some low cost med companies tho related to mask and corona test kits</t>
  </si>
  <si>
    <t>1234176123807916032</t>
  </si>
  <si>
    <t>(Coronavirus spurs U.S. to ramp up mask production, screen travelers after first death) has been published on The Globe - https://t.co/rQrTECoiLj https://t.co/GKkrPQE4TE</t>
  </si>
  <si>
    <t>1242785604754014208</t>
  </si>
  <si>
    <t>Masks 😷 available nai hai noida ke kissie bhi medical store me. Shops are scheduled the timing for rashan but this is really not healthy in noida #covid</t>
  </si>
  <si>
    <t>1244459626839584768</t>
  </si>
  <si>
    <t>Ukraine has reported five deaths from Covid-19, but restrictions - at least on paper - seem tougher than UK. Queues required outside pharmacies and grocers, plus masks compulsory for entering factories, government buildings and travelling by tram or bus https://t.co/vitJ3Y0xZ6</t>
  </si>
  <si>
    <t>1238082548455985152</t>
  </si>
  <si>
    <t>Woohoo chinese theme party. Chinese all wear mask and bainian with the straw hat. They forgot the hand sanitiser https://t.co/xydWdvdbHE</t>
  </si>
  <si>
    <t>1236299663512305664</t>
  </si>
  <si>
    <t>The latest theory is that Coronavirus is 'endemic" . Meaning EVERYONE is going to get it. Means all these masks and Purell is only going to delay the inevitable. The sooner you get it, the sooner you will be immune to it. https://t.co/hAOS5KE97V</t>
  </si>
  <si>
    <t>1244112473537392640</t>
  </si>
  <si>
    <t>@sebastiansings @MattLMcCabe Do u needs N95 face masks .if u do ,Please visit my website,https://t.co/ovUv1luPIR,thank you</t>
  </si>
  <si>
    <t>1242756253257994240</t>
  </si>
  <si>
    <t>@DanyalGilani @WhatsTrending @omar_quraishi @CathayPak @ShaheenChen @Shiffa_ZY @Kashifabbasiary Sir, a simple mask cannot help. Research shows that it does not protect one from #Corona virus.  Just #N95 respirator is needed Which is not available in public. That is too expansive. Prices are increased up to 3000 rupees per N95 mask.</t>
  </si>
  <si>
    <t>1235968825440514048</t>
  </si>
  <si>
    <t>Availability and affordability of masks in current situation of #Corona Virus Spread is a serious issue at this point of time. Mahakal Maharaj Bikaner Sewa MandirTrust through its #DiViNiTi Healthcare Program is helping with availability of masks to needy. 
Spread the information https://t.co/YYVDBXnddR</t>
  </si>
  <si>
    <t>1245037363023224832</t>
  </si>
  <si>
    <t>@DrZweliMkhize @CDCgov @WHO @CNN @Newzroom405 @CyrilRamaphosa @eNCA @FullViewSABC Yes “protective gear is only for those who work with the infected” but the general public is not far different when they interact with those who are infected without knowing they are positive with #Covid19, instead of saying it doesn’t protect why not teach people how to wear it.</t>
  </si>
  <si>
    <t>1244626408841916416</t>
  </si>
  <si>
    <t>Local libraries on #LongIsland are using their 3D printers to make #masks for #HCWs at #StonyBrook. 
#Coronavirustruth #COVID19
#NewYorkTough 
#NationalDoctorsDay https://t.co/ciEYE6ywtI</t>
  </si>
  <si>
    <t>1243576654993059840</t>
  </si>
  <si>
    <t>SEIU "Locates" 39 Million N95 Masks for Healthcare Workers, Including Kaiser https://t.co/LRFKvTJPTv</t>
  </si>
  <si>
    <t>1240368762940870656</t>
  </si>
  <si>
    <t>*CORONA शब्द में ही छुपा है, कोरोना से बचाव!*
*C - Clean Your Hands*🖐
*O-Off From Gatherings*🏃
*R- Raise Your Immunity*😇
*O-Only Sick Wear Mask*😷
*N - No to Hand Shake*👏
*A- Avoid Rumours*🚫
*सावधान रहें, स्वस्थ रहें!*</t>
  </si>
  <si>
    <t>1241946869699203072</t>
  </si>
  <si>
    <t>50,000 N95 masks delivered to UW researcher’s home thanks to Elon Musk, Tesla https://t.co/UZxY6T9DZ7 via @seattletimes #COVID19 #coronavirus #USA #HealthCareWorkers #Healthcare</t>
  </si>
  <si>
    <t>1241606330340847616</t>
  </si>
  <si>
    <t>Trial results caution against the use of cloth masks. Moisture retention, reuse of cloth masks and poor filtration may result in increased risk of infection! #COVID19  https://t.co/SUCwvxk7r9</t>
  </si>
  <si>
    <t>1236367933787508736</t>
  </si>
  <si>
    <t>Anywho, don’t wear face masks unless you are immuno compromised or are directed to by a medical professional. Save them for people who need them like healthcare workers.  #coronavirus #COVID19 #facemasks</t>
  </si>
  <si>
    <t>1239114078519529472</t>
  </si>
  <si>
    <t>Shortage of face masks &amp;amp; hand sanitisers in the midst of the #COVID-19 situation will be raised at the Cabinet meeting this Wednesday, https://t.co/Fy31TkbwE4 https://t.co/TfdBlUF1jO</t>
  </si>
  <si>
    <t>1244321579967881216</t>
  </si>
  <si>
    <t>Why we are talking strongly about lack of community 15 min turn around testing and widespread use of masks which EU has failed to do compared to Asian countries. #TESTTESTTEST  so far been a failure that we were promised by @LeoVaradkar @SimonHarrisTD #coronavirusireland https://t.co/4VMRmmP5mU</t>
  </si>
  <si>
    <t>1240250638774272000</t>
  </si>
  <si>
    <t>We don't have enough masks. That's why wearing a mask is disencouraged. https://t.co/ajdYvgaded</t>
  </si>
  <si>
    <t>1234875503472979968</t>
  </si>
  <si>
    <t>Beards and Face Masks from the CDC #infographic from 2017 is making the rounds again due to the Coronavirus. https://t.co/mhQdjuJBE5
NOTE: According to the CDC, face masks are NOT recommended to help prevent the current Coronavirus. https://t.co/GLAEK4OVif</t>
  </si>
  <si>
    <t>1237132136328634368</t>
  </si>
  <si>
    <t>Respiratory Masks Available ! Buy Now with BTC
Mask Supplier ! #Bitcoin #antivirals Shop!
https://t.co/Z92K8FP1la
#coronavirus #Retweet #CoronavirusOutbreak https://t.co/hksgiSY4Yc</t>
  </si>
  <si>
    <t>1235900220518600704</t>
  </si>
  <si>
    <t>South Korea’s total number of novel coronavirus cases — the largest outside China, where the disease first emerged — passed 6,000 on Thursday as authorities announced a ban on face mask exports and other moves to try to ensure broader supply.  #coronaviru https://t.co/mQKc9w7llp https://t.co/9kw3SYsySH</t>
  </si>
  <si>
    <t>1234422756189470720</t>
  </si>
  <si>
    <t>What better way to prep for #coronavirus than to buy baby gas masks and vodka off #craigslist 
https://t.co/DOWSI8ic1f https://t.co/kXkaVuWUKT</t>
  </si>
  <si>
    <t>1234119597437014016</t>
  </si>
  <si>
    <t>Surgeon General Urges the Public to Stop Buying Face Masks https://t.co/V1Zvlt8xAC</t>
  </si>
  <si>
    <t>1241327681691508736</t>
  </si>
  <si>
    <t>Ministry of Consumer Affairs, Food&amp;amp;Public Distribution: Retail prices of masks (3ply surgical mask), shall not be more than the prices prevailing on the day a month prior to 13.03 or not over Rs.10/piece whichever is lower&amp;amp;that of mask (2ply) shall not be over Rs.8/piece.#COVID19</t>
  </si>
  <si>
    <t>1244298389614784512</t>
  </si>
  <si>
    <t>Marbury Working on Sending 10 Million N95 Masks to NYC - National Basketball Association News - https://t.co/Zvf7JEDNV2</t>
  </si>
  <si>
    <t>1241584033118580736</t>
  </si>
  <si>
    <t>@jasonetheridge By what I've read, putting it in medical tech. The joints working on covid research and the places making medical components. Face masks and such.</t>
  </si>
  <si>
    <t>1234842320522092544</t>
  </si>
  <si>
    <t>I thought I missed the train, but another one came in 2 minutes. 🤷🏾‍♀️
Also, no one in NYC is wearing a mask ... why did u lie coronavirus Twitter? https://t.co/hbroeI3l4y</t>
  </si>
  <si>
    <t>1241280386581364736</t>
  </si>
  <si>
    <t>CORONAVIRUS... I WAS FINE WITH YOU KILLING HUMANS. BUT IF YOU DO IT TO DOGS.... WE HAVE A PROBLEM MY DOG WONT WEAR A MASK FOR SHIT YOU IDIOT YOU STOP AFFECTING DOGS WITH YOUR CUM.</t>
  </si>
  <si>
    <t>1237779434930872320</t>
  </si>
  <si>
    <t>4 layers high quality KN95 face masks with CE certificate. Pls contact Coco +86 13418486431 (WhatsApp/Wechat)
#surgicalfacemask #italy #disposablemaskforsale #disposablemasker #disposablemask #coronavirus… https://t.co/gGqG5Gp8mF</t>
  </si>
  <si>
    <t>1242901602303762432</t>
  </si>
  <si>
    <t>Apple will donate 10M face masks to healthcare workers https://t.co/hpP2L5yuvB #coronavirus #COVID19 #Health #Apple</t>
  </si>
  <si>
    <t>1236444505974476800</t>
  </si>
  <si>
    <t>@RepMattGaetz @WattersWorld @JesseBWatters @CLewandowski_ @FoxNews Wasn't hilarious that you wore that gas mask in Congress the other day!!!  The entire #Coronavirus scare is a hoax right made up by the socialist liberal on the left.
Oh wait, people are dying?
#RepublicansAreEvil</t>
  </si>
  <si>
    <t>1234578334274719744</t>
  </si>
  <si>
    <t>@conncerned Damn u forgot ur corona virus mask GGs</t>
  </si>
  <si>
    <t>1244027332584767488</t>
  </si>
  <si>
    <t>@JeffBezos
 why are you not buying them for our front line workers ???? #coronavirus
 Union Locates 39 Million N95 Masks for Healthcare Workers, Local Governments
Union Locates 39 Million N95 Masks for Healthcare Workers, Local Governments
https://t.co/4rwOaLHVfg
6:20</t>
  </si>
  <si>
    <t>1243461726273708032</t>
  </si>
  <si>
    <t>Black Cat Face Mask Fuck Coronavirus T Shirt
#outfits #outfit #Tshirt #tee #shirt #hoodies #hypebeast #trending #Sweater https://t.co/1a7Z4aOLlU</t>
  </si>
  <si>
    <t>1234908617775570944</t>
  </si>
  <si>
    <t>@davidgomeznm @outsidemagazine Try finding hand sanitizer or N95 masks in L.A.</t>
  </si>
  <si>
    <t>1234978966068314112</t>
  </si>
  <si>
    <t>So over 3,000 people die on Texas roads every year ... 6 people die of Coronavirus and people are 💩💩 they pants.  You stand a better chance of dying while driving to get a mask !!! 👀</t>
  </si>
  <si>
    <t>1238241009127043072</t>
  </si>
  <si>
    <t>@ScottPresler Unless they are N95 masks that have been custom fit to their faces, they won't work.</t>
  </si>
  <si>
    <t>1250678852994633728</t>
  </si>
  <si>
    <t>i mean like the type to wear cus corona</t>
  </si>
  <si>
    <t>May be unrelated, probably talking about masks</t>
  </si>
  <si>
    <t>1255874484395008000</t>
  </si>
  <si>
    <t>@atrupar The Mayo Clinic informed Pence of their mask policy, in fact they posted that he “had been informed”, and then deleted the post. A change of subject: Have you heard about any autopsies of Covid19 victims?</t>
  </si>
  <si>
    <t>1252890744995577856</t>
  </si>
  <si>
    <t>How NOT to Wear a Mask https://t.co/78SNGhlhyR</t>
  </si>
  <si>
    <t>1246477603050942464</t>
  </si>
  <si>
    <t>@katystoll New add copy for the podcasts? "Now charcoal infused  Pandemic Pants wick away moisture AND double as a face mask with MicroFilter tm technology!"</t>
  </si>
  <si>
    <t>1250209988758450176</t>
  </si>
  <si>
    <t>The fact that anyone above the rank of Captain is having to devote time to policy on haircuts and the color of masks during a pandemic speaks volumes.</t>
  </si>
  <si>
    <t>1250052601846120448</t>
  </si>
  <si>
    <t>@marklevinshow @CNN @Acosta @wolfblitzer whine propaganda as @realDonaldTrump showed video of MSM incomptetence, bias, and hypocrisy.  Remember MSM said cleaning N95 masks was "impossible," HCQ was ineffective, banning China travel was racist, deadly lack of respirators, and vaccine years off?</t>
  </si>
  <si>
    <t>1250299260844691456</t>
  </si>
  <si>
    <t>@edilyfthaseul What u need that mask for. Didn’t know they had covid19 in animal crossing.</t>
  </si>
  <si>
    <t>May be neutral, seeing as animal crossing is a game</t>
  </si>
  <si>
    <t>1245968356550643712</t>
  </si>
  <si>
    <t>@cbcnewsbc BC Health Officer says using same N95 mask for entire shift is absolutely safe FOR NURSES, but isn't it LESS safe for OTHERS? Not if EVERY person they interact with is either already infected or already wearing full PPE. Tricky.
#cdnpoli #yow #bcpoli #vanpoli #yvr #yyj #bced</t>
  </si>
  <si>
    <t>1249191599415922688</t>
  </si>
  <si>
    <t>No. We accept the risks of driving. We have laws, we have seatbelts, and when shit goes sideways, we have airbags.
Social distancing is the law, masks and gloves are seatbelts, the vaccine scientists are working their asses off to develop are the airbags. The shit is sideways. https://t.co/Qr35o0iGeT</t>
  </si>
  <si>
    <t>1252834453337956352</t>
  </si>
  <si>
    <t>@tomsawyernd27 Those Sponge mask your selling doesn’t help with COVID19 https://t.co/c7p8Xlb43I</t>
  </si>
  <si>
    <t>1251189538581602304</t>
  </si>
  <si>
    <t>Just finished up my newest head! Moon the lung dragon! Hoping to wear him to some UK fur meets/cons once this lockdown is over! https://t.co/6bb3QAPbFQ</t>
  </si>
  <si>
    <t>1248026362817937408</t>
  </si>
  <si>
    <t>Federal government expects 40 million corona protective masks https://t.co/SpOip1u7Oz</t>
  </si>
  <si>
    <t>1245869668159504384</t>
  </si>
  <si>
    <t>@miettelol @SpokespersonCHN #Stayathome and wear masks sound simple, but the execution in Europe and the United States is difficult. But in China, almost all the people were strictly quarantined at homes through February and the beginning of March. So that's the difference.</t>
  </si>
  <si>
    <t>1255315749557669888</t>
  </si>
  <si>
    <t>@NBCNews My dad got heart surgery at the Mayo the second week of April and nobody was allowed to visit him at all while he was in the hospital for five days b/c of Covid. How/why the fuck was someone allowed in w/o a mask to visit Covid patients that weren't even their family?</t>
  </si>
  <si>
    <t>1254900373627842560</t>
  </si>
  <si>
    <t>I LOVE MY CITY &amp;amp; THE PEOPLE IN IT. 
#peopleofnewyork #SocialDistancing #yashica50mm #mask #covi̇d19  #washyourhands #purell #newyorkstrong #harlemstrong #streetphotography #capturestreets #colors #ilovenewyork… https://t.co/An7gHfpT8F</t>
  </si>
  <si>
    <t>1245645323248103424</t>
  </si>
  <si>
    <t>Shan George reveals why Cross Rivers rejected face masks from China
#COVIDー19 #facemasks #CrossRivers
https://t.co/FETZgIWskb</t>
  </si>
  <si>
    <t>1255194192982073344</t>
  </si>
  <si>
    <t>PM Modi sticks to 'gamcha' mask during his video meet with CMs on Covid-19
via NaMo App https://t.co/UDVLA7oL1Z</t>
  </si>
  <si>
    <t>1250939869586735104</t>
  </si>
  <si>
    <t>@NTN24ve unfortunately the @WHO lost credibility said that the coronavirus does not pass from person to person, said not to wear face masks and dismissed Taiwan's warning about the new virus and to top it off it was very close to China and not humans</t>
  </si>
  <si>
    <t>1250305249350303744</t>
  </si>
  <si>
    <t>Trump turns against WHO to mask his own stark failings on Covid-19 crisis. What a low life Trump is. HE, like Johnson, failed his country through ineptitude and stupidity.  https://t.co/3NKRqTAA3r</t>
  </si>
  <si>
    <t>1247343085576691712</t>
  </si>
  <si>
    <t>@globeandmail @globepolitics Grandfather Trump with Grandson Trudeau. How long will  this grandson tolerate the abuse from his grandfather and say Enough is Enough. It’s getting to Canadians Trudeau’s inability to address the ongoing abuse ,e.g the blocked   shipments of 3M’s N95, mask from the US -:))</t>
  </si>
  <si>
    <t>1247039757726572544</t>
  </si>
  <si>
    <t>@JaiTDP @AvanthiSrinivas do you actually need to inaugurate during these emergency times? @ysjagan @YSRCParty and why do u need an N95 mask, while the doctors are putting on normal surgical masks and few don't even have those. Do u know how to pronounce the name of the disease even?</t>
  </si>
  <si>
    <t>1251725982576242688</t>
  </si>
  <si>
    <t>BREAKING:
The WHO and CDC now recommends everyone to wear a blindfold to protect from seeing what's really going on.</t>
  </si>
  <si>
    <t>1247890814996381696</t>
  </si>
  <si>
    <t>@appreciatePOWr @PR4GM47IC @mqmqqmqm @AndrewYang LMAO 
1) when he said red, white, and blue, he didn't literally mean wear those colors
2) anti-Asian racism has been a major issue long before and will be long after this outbreak. It's just visible to non-Asians now.
3) he apologized for how he worded his OP-ed</t>
  </si>
  <si>
    <t>1251703697907896320</t>
  </si>
  <si>
    <t>Celebrating globalism during the Wuhan coronavirus pandemic is like celebrating bathhouses during the HIV crisis. But at least the mask is fully off now. https://t.co/l5qww9XTCg</t>
  </si>
  <si>
    <t>Mask in this context = veil?</t>
  </si>
  <si>
    <t>1245246080104554496</t>
  </si>
  <si>
    <t>@davidakin @CharlieLight14 Trudeau wasted billions of dollars instead of investing in Canada, he sent supplies to China draining inventories from masks etc, it entirely depends on us to prepare?!
Fuck you sock boy! 🤮</t>
  </si>
  <si>
    <t>Outrage because Trudeau shipped mask supply elsewhere</t>
  </si>
  <si>
    <t>1249504025264914432</t>
  </si>
  <si>
    <t>@KevinFHalosFan @lisafischer72 @TellingItLikeI7 @Lrihendry @realDonaldTrump Wear a mask to protect yourself.  I’m not wearing a mask simply because you are a weakling.  If you’re feeling vulnerable, stay home.  I refuse.</t>
  </si>
  <si>
    <t>1246948573226377216</t>
  </si>
  <si>
    <t>@ABC Canada shipped their mask to China then they want us to ship ours to them yeah that going to happen</t>
  </si>
  <si>
    <t>Wants the mask to themselves</t>
  </si>
  <si>
    <t>1253099998742536192</t>
  </si>
  <si>
    <t>If a fart can get through your underwear and a pair of jeans, how can a mask made of paper like material or cloth save you from Covid-19? Food for thought.... #COVID19 #coronavirus #pandemiclife</t>
  </si>
  <si>
    <t>1246822093838221312</t>
  </si>
  <si>
    <t>@RahulGandhi First bring someone in ur team who has the knowledge and who can guide u right on a topic.
This is  abt bringing every Indian on same note that we are together against corona.
Going with ur logic Even In 9 minutes country can't produce sanitizer soap nd mask</t>
  </si>
  <si>
    <t>1255394804097331200</t>
  </si>
  <si>
    <t>RT #UNOCHA: From building global supply chains &amp;amp; air bridges to delivering masks and medical equipment, here is how humanitarian operations are supporting the world’s most vulnerable against #COVID19:
 https://t.co/XCZsb7scbi</t>
  </si>
  <si>
    <t>1255623710960160768</t>
  </si>
  <si>
    <t>These masks are available here: https://t.co/1UA4z475uu
$15 for a 2-pack. For every mask sold, a mask will be donated! https://t.co/h2LkQNZ29X</t>
  </si>
  <si>
    <t>1252355593542590464</t>
  </si>
  <si>
    <t>@PAHealthDept True so, if the numbers of asymptomatic and/or recovered were added to the denominator, the case fatality rate would drop. Look, Covid is a horrible disease. No one denies that. Mask and distancing are good measures. But the numbers don’t justify 1.6 million unemployed.</t>
  </si>
  <si>
    <t>1245916619810811904</t>
  </si>
  <si>
    <t>Study Finds Ted Cruz Mask Highly Effective At Promoting Social Distancing https://t.co/CCLrrGpQ0H</t>
  </si>
  <si>
    <t>1252327193390301184</t>
  </si>
  <si>
    <t>UFA Donates 4,800 N95 Masks to Alberta Health Services Frontline Workers. https://t.co/x8J3rTKhyl https://t.co/9JggZ77lK5</t>
  </si>
  <si>
    <t>1245979788889776128</t>
  </si>
  <si>
    <t>Typical high speed lines making masks in China. https://t.co/lF6t1cfFBl</t>
  </si>
  <si>
    <t>1246626991392120832</t>
  </si>
  <si>
    <t>35,000 N95 masks meant for healthcare workers in NJ were confiscated by feds (unclear which agency). 
This following @FT report of US gov diverting purchase of med gear meant for Germany &amp;amp; trying to block supplies to other countries https://t.co/iUTZfsYbCW https://t.co/e0pWqW9QEF</t>
  </si>
  <si>
    <t>1250068837464264704</t>
  </si>
  <si>
    <t>Yesterday, the FDA issued a vital EUA for decontaminating N95 masks using machines that are already widespread across hospitals in the US, potentially cleaning up to 4 million masks a day(!)
https://t.co/yMyjz0tBsF</t>
  </si>
  <si>
    <t>1245525743469236224</t>
  </si>
  <si>
    <t>“It is a serious mistake not to wear face masks,” says CDC director https://t.co/A395ipaDD0 https://t.co/Rul0sBK47a</t>
  </si>
  <si>
    <t>1250933955337035776</t>
  </si>
  <si>
    <t>I have three masks and I’m going to bedazzle all of them. https://t.co/xpvVowskd8</t>
  </si>
  <si>
    <t>1248219418234179584</t>
  </si>
  <si>
    <t>Hear me out: what if M Huncho is a time traveller and knew coronavirus was coming so he always had his mask on</t>
  </si>
  <si>
    <t>1250506265723273216</t>
  </si>
  <si>
    <t>So while downplaying the #coronavirus to Americans the WH was securing masks for staff. So #JaredKushner was telling the truth when he said “OUR” supplies #TrumpIsAnIdiot #TrumpIsACompleteFailure https://t.co/QKQqWWie0N</t>
  </si>
  <si>
    <t>1256189212090601472</t>
  </si>
  <si>
    <t>#tf1lejt Pernaut  tu commence  à nous les briser menues avec tes commentaires à la noix sur le manque de masques. #COVIDー19</t>
  </si>
  <si>
    <t>1260895041842806784</t>
  </si>
  <si>
    <t>Le coronavirus nous apprend une chose : investissement massif dans l’économie réelle, et la formalisation de l’économie informelle. En claire, une bonne revanche du sol sur le sous-sol; le fondement du programme du Président. @fatshi13 @VitalKamerhe1</t>
  </si>
  <si>
    <t>1262707313405763584</t>
  </si>
  <si>
    <t>@OpinionPolitika @MartinVizcarraC @SalitaSin @hurgamemoriaPE Más allá de la intencionalidad de Expreso, no entiendo que el presidente pase un fin de semana con su familia con lo expuesto que está al COVID19 en su día día</t>
  </si>
  <si>
    <t>1262723333935808512</t>
  </si>
  <si>
    <t>The mask comes off, the face behind the mask now showing
This is the real face of the 1st gen Asians that attacked me as soon as I arrived in the #SiliconValley in the 1990s, now everywhere I went in America https://t.co/eEfvbmnP7I</t>
  </si>
  <si>
    <t>Neutral? Seems to be recounting violence by Asians</t>
  </si>
  <si>
    <t>nott sure</t>
  </si>
  <si>
    <t>1259770297038888960</t>
  </si>
  <si>
    <t>Jack has directly funded Mayoral office funds for food banks, masks and other essential efforts in LA, New York, New Orleans and given to hospitals all over America. This concept of complete openness appears to be influenced by Ray Dalio’s radical transparency and it works great! https://t.co/c14BflNnUI</t>
  </si>
  <si>
    <t>1267128624366272512</t>
  </si>
  <si>
    <t>@DashWallkick Hahaha what if I just didn't get a haircut this year? I had a beard as long as this hair until CDC mask recommendations. https://t.co/CvBu8CurBL</t>
  </si>
  <si>
    <t>nogt sure</t>
  </si>
  <si>
    <t>1261007737670053888</t>
  </si>
  <si>
    <t>@globalnewsto Just as Slug Ford is reopening the economy, my friend who is an RN at an emergency ward here in Toronto tells me they have run out of N-95 masks and will be washing used ones for re-use.
This will lead to more deaths in Ontario.
#n95 #dougford #PPE #facemasks #COVID19Ontario https://t.co/vK1CfKKJOm</t>
  </si>
  <si>
    <t>1264915617448157184</t>
  </si>
  <si>
    <t>Fact mask off tho https://t.co/4oP4pUWrDF</t>
  </si>
  <si>
    <t>I think these are song lyrics</t>
  </si>
  <si>
    <t>1261385061905170432</t>
  </si>
  <si>
    <t>COVID COVID COVID
WEAR A MASK.. DONT WEAR A MASK.. WEAR A MASK.. GO OUT.. DONT GO OUT ..WASH YOUR HANDS.. MAINTAIN SCOCIAL DISTANCE..  
SOCIAL DISTANCE THIS : https://t.co/UoEbnmaLqm</t>
  </si>
  <si>
    <t>Seems to be about uncertainty with covid protocols</t>
  </si>
  <si>
    <t>1260962846092996608</t>
  </si>
  <si>
    <t>#joe #mask #Covid19UK #cabtaxiapp https://t.co/peciQE6opt</t>
  </si>
  <si>
    <t>1258507005255233536</t>
  </si>
  <si>
    <t>@Karl_Lauterbach The Pentagon announces it has signed a $126 million contract to boost production of N95 medical masks to 26 million per month, starting in October. https://t.co/HhvnaWI5sI</t>
  </si>
  <si>
    <t>1260393376702009344</t>
  </si>
  <si>
    <t>There is NO RESEARCH to support reversing a mask to prevent #COVID19
who demonstrates proper use of medical masks with the coloured side facing outward here
https://t.co/P1RkbYVgMC
NOTE: MEDICAL MASKS specifically… https://t.co/gSxH93u1wA</t>
  </si>
  <si>
    <t>1260734618547949568</t>
  </si>
  <si>
    <t>@aintcherish @Lalalaizaaaaa N95 Specialty Face Mask 😷 in Stock https://t.co/FtjpVThNRW 35% Off Free Shipping!</t>
  </si>
  <si>
    <t>1261574161983508480</t>
  </si>
  <si>
    <t>Qatar makes wearing masks outside mandatory, fine up to $50000 | Penbugs
#qatar #coronaspread #coronaoutbreak #qatarcorona #covid19 #masks #mandotarymaskwearing 
https://t.co/nIytOISr08</t>
  </si>
  <si>
    <t>1266439323743895552</t>
  </si>
  <si>
    <t>Update Arkansas
239 New Covid-19 cases making it a total of 6,777 known cases in the state.
113 hospitalizations
132 deaths to date
Psst..............this I believe is due to lifting basically ever minor restriction put into place. 
Few are practicing sd and or wearing mask</t>
  </si>
  <si>
    <t>1256969410360868864</t>
  </si>
  <si>
    <t>@gtconway3d Recirculated air on a plane with people removing their masks to eat &amp;amp; drink is obviously not safe just like it wasn't safe in a restaurant when 9 people were infected due to the AC circulating cool air. 
https://t.co/nYj45L2Xvl https://t.co/BgzpG1KZle</t>
  </si>
  <si>
    <t>1267135407310987264</t>
  </si>
  <si>
    <t>@CampbellSocProf Please. I was defending standard medical guidance regarding proper use of N95 masks at the time. And as soon as more relevant data regarding the primacy of airborne transmission and the utitlity of ANY mask use came available, I updated my position - far sooner than CDC or WHO.🙄</t>
  </si>
  <si>
    <t>Implying that they switched from pro-mask to anti-mask</t>
  </si>
  <si>
    <t>1256868136189603840</t>
  </si>
  <si>
    <t>@BoysAndRescues @RaeDiamond @cheezhedgirl @paulschwartzman Nah the point is unless someone is directly behind you you’re fine. Masks aren’t necessary except in areas where social distancing isn’t possible and natural airflow outdoors dissipates this would be wake of droplets.</t>
  </si>
  <si>
    <t>1263933948314386432</t>
  </si>
  <si>
    <t>Shop the hottest designs and styles today at:
➡️ https://t.co/d3Ia8BBvoE ⬅️  😷
#Trump #coronavirus #NewYorkTough #newyork #California #texas #Masks4All #mask #masks #FridayVibes #QuarantineLife #Quarantine #Biden #obama #Fashionista #cute #facemask #facemasks https://t.co/ZsL1mT1G5o</t>
  </si>
  <si>
    <t>1265293078690066432</t>
  </si>
  <si>
    <t>@Educati0n4Libs @HopwoodFranka I stay home a lot due to immunity issues but i don’t expect everyone to stay home nor wear masks.  Those are personal choices and should be respected. I’m also hoping natural herd immunity will help us get back to normal someday.</t>
  </si>
  <si>
    <t>1264561370625740800</t>
  </si>
  <si>
    <t>@WashTimes the greater the prideful defiance against wearing masks and observing social distancing, the higher the likelihood.</t>
  </si>
  <si>
    <t>1262270551072083968</t>
  </si>
  <si>
    <t>"..and to the conspiracy theorists among you, a warning that the government is secretly gathering saliva to create clones that will replace you. Keep your mask on at all times to ensure the government doesn't snatch your DNA." (loosely translated German Rail announcement) https://t.co/B9VCIZFD3j</t>
  </si>
  <si>
    <t>1262220328576716800</t>
  </si>
  <si>
    <t>@KySportsRadio Just curious, if masks work so well, why not open everything back up for anyone that wants to go and leave the stay at home order for non-mask wearers</t>
  </si>
  <si>
    <t>1256716885967753216</t>
  </si>
  <si>
    <t>Check out this new face mask that I uploaded to https://t.co/Vc62okZYZ2! https://t.co/UMecSlF6hi #Qatar #map #watercolor #mask #coronavirus #covid #virus #facemask #corona #covid19 #Qatarmap #painting #design #doha #poster #country #pattern #homedecor #art #artwork</t>
  </si>
  <si>
    <t>1257186571025080320</t>
  </si>
  <si>
    <t>Wapi mask jamaa ni kama ameona corona ile mbio ametoka😷😷 https://t.co/SS3aTQT5mS</t>
  </si>
  <si>
    <t>1263603005389246464</t>
  </si>
  <si>
    <t>@NCDCgov Good Morning Twitter
Kindly Help Retweet🙏🙏
.
Don't Forget Covid19 Is Still Out There
Always Wash Your Hand
Use Your Nose Mask 
And Dont Forget To Patronize Me, I Sell Alcohol Based Hand Sanitizer
Price: #2,000
Delivery Within Lagos Very Possible https://t.co/KsRHLr9zoK</t>
  </si>
  <si>
    <t>1266035555072184320</t>
  </si>
  <si>
    <t>He changes his tune often. He's a jukebox.
Fauci changes tune, now says second COVID-19 wave may never happen — and mask-wearing is symbolic https://t.co/0UKtXy0PuF</t>
  </si>
  <si>
    <t>1259793533608886272</t>
  </si>
  <si>
    <t>As the nationwide lockdown during the Covid-19 pandemic was moved to Level 4, it became compulsory to wear a face mask when going out in public: https://t.co/FodKDXPL0T</t>
  </si>
  <si>
    <t>1276596766712958976</t>
  </si>
  <si>
    <t>Le Genevois Didier Pittet chargé d’évaluer la gestion française de la crise du Covid-19
https://t.co/tmmvx8OmUb via @letemps</t>
  </si>
  <si>
    <t>1270654235466764288</t>
  </si>
  <si>
    <t>Et n l occurence elle ne se protège pas de la récession...Le Monde: Coronavirus : la France devrait connaître une récession très brutale en 2020.
https://t.co/FnGTT3UbsZ
via @GoogleNews</t>
  </si>
  <si>
    <t>1277550012222881792</t>
  </si>
  <si>
    <t>C'est le résultat concret de la baisse d'activité de la « High Street » britannique, pour cause de confinement lié à l'épidémie de coronavirus : le groupe d'immobilier commercial Intu, le plus gros propriétaire de centres commercia…https://t.co/U7uCHP9uVc https://t.co/hApXWusIC4</t>
  </si>
  <si>
    <t>1268599571455840256</t>
  </si>
  <si>
    <t>La metà dei canadesi afferma che i governi nascondono qualcosa su COVID-19: sondaggio.    https://t.co/iJL2yazAb0</t>
  </si>
  <si>
    <t>1277845683354165248</t>
  </si>
  <si>
    <t>‼️🦠Les Officiels de la #Sante de Corée du Sud ont conclu que l'Immunité Collective pour le #COVID19 était un "Vœu pieux".
(...) Ils ont basé leur conclusion sur les résultats d'études Nationales et Internationales -via @BBCLBicker 
CQFD #coronavirus
Cc: @NACREspirale @HAS_veille https://t.co/mJCvz6n8jt</t>
  </si>
  <si>
    <t>1274338482098507776</t>
  </si>
  <si>
    <t>Coronavirus : le point sur la pandémie dans le monde https://t.co/l5WGc2Zjlz</t>
  </si>
  <si>
    <t>1276794400060911616</t>
  </si>
  <si>
    <t>I wish I could wear a go pro to work so yall can see how shitty yall are treating grocery store workers during this pandemic</t>
  </si>
  <si>
    <t>1269246084766855168</t>
  </si>
  <si>
    <t>@MichelleRempel Right! Michelle! But yet you see Sock Boy in amongst a large crowd doing absolutely no social distancing, but yet the taxpayers that pay that clown have to! It’s he wears that mask that we don’t have to have look at that ugly mug!</t>
  </si>
  <si>
    <t>1273898935929712640</t>
  </si>
  <si>
    <t>Hai there! Have to wear a face mask?
https://t.co/fhmN7tNBEa
Have you checked out my new mask on Redbubble? 
#ShopSmall #ShopLocal #WomenSupportingWomen #WomeninBusiness #SmallBusiness #COVID19 #StaySafe #FaceMask #CatsOfTwitter #Pride https://t.co/sbql7bZO6z</t>
  </si>
  <si>
    <t>1277393567829417984</t>
  </si>
  <si>
    <t>@BrendaLeeNY @funkutron I don't know, I'm so confused with this is open and here you don't have to wear a mask, yada yada yada. I wish they would just establish some consistent federal rules that everyone has to comply with. At this rate Covid19 will never go away.</t>
  </si>
  <si>
    <t>1267718382016749568</t>
  </si>
  <si>
    <t>@TrutherUfo Bring a brick, wrap it in a face mask and then throw it!  Voila! 🎇 Racism and Coronavirus are simultaneously defeated!</t>
  </si>
  <si>
    <t>1276277638806585344</t>
  </si>
  <si>
    <t>@DanCrenshawTX You know who has “figured it out”, in all honesty? The 100% of shoppers at Bunker Hill HEB that I saw today, all wearing a dang mask. The ONLY helpful thing you should do is go THERE, wear a mask, take a photo, and share with “Lookin’ better, Houstonians!” Otherwise, stay home.</t>
  </si>
  <si>
    <t>1301048560520171520</t>
  </si>
  <si>
    <t>@chasityy_ Lol wouldn’t it be nice if you had a face mask to wear while doing it? 😅😅😅</t>
  </si>
  <si>
    <t>1303958060059291648</t>
  </si>
  <si>
    <t>&amp;amp; of course none of them equipped with a mask - double trouble standards https://t.co/YPb3ZYpNmz</t>
  </si>
  <si>
    <t>1304341849578991616</t>
  </si>
  <si>
    <t>Apparently when you wear a mask you’re supposed to lose your sense of smell... fucking idiot</t>
  </si>
  <si>
    <t>1308297187919454208</t>
  </si>
  <si>
    <t>@bertandgert123 He's doing his best! Whatever he says people are going to complain. The people wanted lockdown but pretty much took themselves out of it.... They want masks but won't wear them.... Just shut up and get on with it!!! (Not you obviously Albert 😂)</t>
  </si>
  <si>
    <t>1305507610049703936</t>
  </si>
  <si>
    <t>@SenJohnBarrasso #Covid cases hit a new record today...AGAIN!
Thanks for setting an example by wearing a mask (not)!
Science-denying John barASS'ole is the WORST!
Quack.
#resist #MaskMyAss #MasksOffAmerica #BidenHarris2020 #TrumpRally #GOP #MAGA #Wyoming #KAG2020 https://t.co/n9pCwoI04V</t>
  </si>
  <si>
    <t>1306581016342134784</t>
  </si>
  <si>
    <t>Trump: CDC director Robert Redfield 'confused' about vaccine, masks
I believe Trump as the CDC HAS FAILED IN ACCURACY IN NUMBERS &amp;amp; such FROM DAY ONE! https://t.co/Fks1ATjaW0</t>
  </si>
  <si>
    <t>1304836525847314432</t>
  </si>
  <si>
    <t>https://t.co/4H7CYL1iip "Across #canada, the general principle set in place is that students from Grade 4 and up will wear #PPE, while mask use from Kindergarten-Grade 3 will remain optional." #cdnpoli #cdnmedia #covid19 #BackToSchool</t>
  </si>
  <si>
    <t>1303998615162097664</t>
  </si>
  <si>
    <t>Shop my reusable cotton masks😷for all occasions
MadMaskr https://t.co/wZhknBQyzI via @Etsy #Masks #handmadewithlove #pandemicfashion #MaskPride #COVID19 #coronavirus #facemask #MaskUp #businessgrowth #TrendingNow #thursdaymorning #morningmotivation #mask https://t.co/F3lmNcXT7S</t>
  </si>
  <si>
    <t>1305700030435586048</t>
  </si>
  <si>
    <t>@baylenlevine Nice fake LV mask...and at a certain age shouldn’t you not wear “PINK” by Victoria’s Secret? https://t.co/xz8DUbGI59</t>
  </si>
  <si>
    <t>1309023886525239296</t>
  </si>
  <si>
    <t>BBC News - Covid: Clear face masks trialled in north Wales to 'greatly benefit' patients https://t.co/1kWv7WRxNy</t>
  </si>
  <si>
    <t>1311155144462041088</t>
  </si>
  <si>
    <t>also...
dewine didn’t wear a mask when he met with the president recently. what kind of role model and GOVERNOR doesn’t follow their own policy?</t>
  </si>
  <si>
    <t>1309116380474679296</t>
  </si>
  <si>
    <t>@AdamParkhomenko @tom20682 You guys are so stupid. What about Nancy Pelosi telling everybody to go shop in Chinatown with no mask and that Chinatown was safe on Feb 24 which was after Trump placed the travel ban on China. Why did Nancy Pelosi do that. The virus had already spread a lot in America by then.</t>
  </si>
  <si>
    <t>1311114151364755456</t>
  </si>
  <si>
    <t>I don’t understand y’all who wear a mask in your cars?</t>
  </si>
  <si>
    <t>1305651005531488256</t>
  </si>
  <si>
    <t>@UgochiWBRC @WBRCnews Get a ticket for not wearing a mask but they let those hooligans wear there pants half off without a problem.</t>
  </si>
  <si>
    <t>1309501115558395904</t>
  </si>
  <si>
    <t>@egg_boyyyyy @PeachesMBL @tangymagnolia @labebebel @cryptbabie But yes. Anytime you touch it or take it off, it should not be used. I’m sure you realize the masks hold germs that you then breathe in? Surely you know that. Why touch it, put Covid on it; then return it to your face for the next 4 hours of your shift?</t>
  </si>
  <si>
    <t>1304477001508675584</t>
  </si>
  <si>
    <t>@kc_k89 I got a orange paper stapled to my check 2day. IT states that the 2 dollar an hour hazard pay is gone after next week. THE area I work in borders Lynn, Chelsea,Everett etc. SO they take it away but still have to wear mask, gloves eye protection. IM pissed</t>
  </si>
  <si>
    <t>1311193121967964160</t>
  </si>
  <si>
    <t>New 'Sesame Street' Video Helps Kids with #Autism Understand the Ongoing #Pandemic. Getting used 2 wearing a mask in public has been a hassle 4 many people,but kids with autism can face added challenges when it comes 2 getting acclimated 2 this new normal.
https://t.co/NSARbVVRgn https://t.co/XIJTLvhW3i</t>
  </si>
  <si>
    <t>1310240689037475840</t>
  </si>
  <si>
    <t>@rtyson82 @Doctor_Cupcakes She can and should wear it where she likes, but if the public school says she can’t wear a mask displaying a. Political slogan then you don’t wear it... just like a private company can sack who they like for breaching there requirements.</t>
  </si>
  <si>
    <t>1307523436755984384</t>
  </si>
  <si>
    <t>@NYGovCuomo  please open again the clubs in WEST HARLEM. People that miss that are not social distancing anyway, only now they are not distancing, no masks in the street with lights, defaming music , loud talk, consuming alcohol and smoking and we all suffer.Not safe/no sleep</t>
  </si>
  <si>
    <t>1301296905964535808</t>
  </si>
  <si>
    <t>@GovCanHealth Does everybody understand that anyone telling you to wear a mask or get a mandatory vaccine is an ENEMY of the STATE. They are working with the UN, WHO, CDC to bring down your country PERIOD.
https://t.co/IKQ9dyTkVF
https://t.co/G9xRhtmUJe</t>
  </si>
  <si>
    <t>1302976920724942848</t>
  </si>
  <si>
    <t>In a parliamentary debate on the handling of the coronavirus pandemic, Greek PM Kyriakos Mitsotakis says obligatory use of face mask remains the safest measure to protect family and loved ones from the virus</t>
  </si>
  <si>
    <t>1302203895725330432</t>
  </si>
  <si>
    <t>@CalamityJayne4 Same! It’s been a wonderful side effect of Covid. I feel slightly more pressure to have nice eyebrows but the mask takes away the rest of my usual insecurities!</t>
  </si>
  <si>
    <t>1301534069008654336</t>
  </si>
  <si>
    <t>@brianlilley You're acting like they made this a law. It's just a suggestion to prevent transmission in hook up culture. You aren't obligated to wear a mask during sex.</t>
  </si>
  <si>
    <t>1313851691637379072</t>
  </si>
  <si>
    <t>So since hospitality’s shut and college is online I’m basically in Lockdown again?? Sound nae bother
Yet cafes are open till 6 so all the old people not social distancing and not wearing masks still have something to do</t>
  </si>
  <si>
    <t>1312013969087922176</t>
  </si>
  <si>
    <t>#WAFM 
Wirtschaftsakademie in Wedemark
Vor allem jedoch 
WEAR A FUCKING MASK</t>
  </si>
  <si>
    <t>1320913438915366912</t>
  </si>
  <si>
    <t>@tumtonks Since Covid, I wear a mask while orally pleasuring my wife...</t>
  </si>
  <si>
    <t>This is a joke, which seems anti-mask to me... but could go either</t>
  </si>
  <si>
    <t>1314330587252097025</t>
  </si>
  <si>
    <t>@Olivianuzzi Pence might have caught something from the black fly that vacationed on top of his sweaty head. New case of Covid transmission insect to lying humans? No mask on Mother, either.</t>
  </si>
  <si>
    <t>1322070190050353152</t>
  </si>
  <si>
    <t>@BOGO4Corduroy i just go blind when i wear a mask, it gets fogged up</t>
  </si>
  <si>
    <t>1321232501554270208</t>
  </si>
  <si>
    <t>@ozfener24 @ukblok26 @Raspber99104695 @LBC Is this a question to me? Why did who not wear a mask?</t>
  </si>
  <si>
    <t>1317069898879766528</t>
  </si>
  <si>
    <t>Trump say he says wear a mask.. then don’t wear a mask 😭</t>
  </si>
  <si>
    <t>1314580606769139712</t>
  </si>
  <si>
    <t>Thousands of Sudanese people congregate to celebrate a new peace deal - very few masks and NO social distancing! https://t.co/gSWwsnDmuT</t>
  </si>
  <si>
    <t>1315853068819468288</t>
  </si>
  <si>
    <t>Pack a lunch maybe a tent case of water/ beverages wear a diaper, all of this during a Pandemic f***ing beautiful.Thank GOD we are unemployed and can wait 11 hours to vote. #democracy https://t.co/PgyJAw7p15</t>
  </si>
  <si>
    <t>1314462913059454976</t>
  </si>
  <si>
    <t>I have now seen the stupidest way to wear a mask
Around one ear and biting the top of it</t>
  </si>
  <si>
    <t>1321167601800597504</t>
  </si>
  <si>
    <t>@charlesjets If that's how masks worked, you'd be right. But funny stuff happen at the micron level. Given the weak force aka "Van der Waals", everything super small is super sticky. And they don't get thrown; they wander ("Brownian Motion"). Add in an electrostatic charge, you get an N95.</t>
  </si>
  <si>
    <t>1313953361058689024</t>
  </si>
  <si>
    <t>@CraigSh8 @MatthewJshow @realDonaldTrump Vote Smart! Vote for the guy who doesn’t believe in science? Politicized masks and contracted covid because of it? Let 210k Americans die? Won’t help stimulus go through? Has never united anybody? 
Be smart. Don’t vote against your own interests this time around. 🤦‍♂️</t>
  </si>
  <si>
    <t>1312907632269766656</t>
  </si>
  <si>
    <t>@Cajsa @Yamiche Agree - but @MassGovernor kept saying if you can’t stay 6ft apart then wear a mask - until recently.</t>
  </si>
  <si>
    <t>1315865750381490176</t>
  </si>
  <si>
    <t>สถานการณ์โรคโควิด 19 ทั่วโลก
วันที่ 13 ตุลาคม 2563
อย่าลืมสวมหน้ากาก รักษาระยะห่าง หมั่นล้างมือ นะคะ
Wear mask, hand washing, keep physical distancing 
#โควิด-19 #โควิด19 #COVID19 @riskcom @DDChotline1422 https://t.co/PIGS8QY3pp</t>
  </si>
  <si>
    <t>1312636442657476608</t>
  </si>
  <si>
    <t>@CPMumbaiPolice You should wear a mask for life, covering everything. Try a burqa.</t>
  </si>
  <si>
    <t>1313777121131597824</t>
  </si>
  <si>
    <t>@aizadfahmy Tak pakai mask satu hal. Tak social distancing satu hal. Tak kuarantin satu hal. Kenapa suka buat teruk kultus menteri ugama ni?</t>
  </si>
  <si>
    <t>1314119453261651968</t>
  </si>
  <si>
    <t>@cpt_depression_ I don't wear glasses when I have a mask on. Near sighted hell, but at least my glasses are clean</t>
  </si>
  <si>
    <t>1316385754138861568</t>
  </si>
  <si>
    <t>@JohnCornyn Hahaha this is truly pathetic that I decided to award you with the marvelous #MrGoebbels award of the week!!! congratulations on using a 2018 photo to imply Democrats do not practice social distancing and use masks whereas is pure BS! I bet you thought you were in 1935 LOL</t>
  </si>
  <si>
    <t>1317403046327033856</t>
  </si>
  <si>
    <t>Rester #connecté via @RagusoSergio, on oublie pas la #Security, le #Cybermois, #5G, #DataScience, #WearAMask ❣️🙏☮️😉🐒 #LBB59 ❣️ https://t.co/KcGAxTo4HU</t>
  </si>
  <si>
    <t>1314502443200376832</t>
  </si>
  <si>
    <t>„Es gibt keine Denkmäler für Schlachten, die verhindert wurden.“ – Terry Pratchett
#präventionsparadox #WearAMask #aharegeln</t>
  </si>
  <si>
    <t>1314487199761600512</t>
  </si>
  <si>
    <t>@benstackhouse @burstoncrown But were the groups of 6 who dont live together maintaining social distancing ( ie sat 2m apart) or did they gather at one table, discard masks and SD ?
People seem to think the rule of 6 means they dont need to stay socially distanced !! Landlords included.</t>
  </si>
  <si>
    <t>1318157800032378880</t>
  </si>
  <si>
    <t>@Coastliner14 @Sprinter0712 The Swedes never imposed lockdowns/mandatory mask wearing. Sweden has recorded fewer COVID deaths per million than the UK. It's not because of population density, Stockholm has fewer deaths than Manchester (a similar size city). Boris Johnson's restrictions will achieve nothing.</t>
  </si>
  <si>
    <t>1317837956346884096</t>
  </si>
  <si>
    <t>Never heard mask-wearing campaign this festive and strikingly accurate. ✨🎇🎉😷 https://t.co/Fv72zIvWhQ</t>
  </si>
  <si>
    <t>1315105448723390464</t>
  </si>
  <si>
    <t>My favorite parts of my makeup are the blush and lipstick and nobody can see it if I wear makeup to work :((( plus it gets ruined so I’ve lost the will to make myself look nice which was one of my favorite things to make me feel better about myself https://t.co/qiBjsDEV8T</t>
  </si>
  <si>
    <t>1314816623161815040</t>
  </si>
  <si>
    <t>@NYGovCuomo @GovNedLamont Wear a n95 or don't wear one. 
Looser.
Trump beats corona like a Chad</t>
  </si>
  <si>
    <t>1316505381703766016</t>
  </si>
  <si>
    <t>@luskpharmacy @OonaghConnolly1 @CMOIreland Luke  ONeill the same guy who professed to us  at the height of the pandemic that masks were useless then done a full u turn and backed  government mandated masks 🤔wonder who's funding him.. GSK?? Conflict of interest maybe??</t>
  </si>
  <si>
    <t>1319785584366419968</t>
  </si>
  <si>
    <t>Hero: Man Stranded On Desert Island Still Obediently Wearing His Mask https://t.co/YkkBlPj31e via @TheBabylonBee</t>
  </si>
  <si>
    <t>1317481581695488000</t>
  </si>
  <si>
    <t>@soylent_slut Imagine living somewhere where masks aren’t required in indoor places during this pandemic, and it’s just the proprietor’s choice</t>
  </si>
  <si>
    <t>1317215334382919680</t>
  </si>
  <si>
    <t>@TamesideCouncil @tmbc_places meanwhile morrisons in Denton entrance, 4 teenage girls walking in one says I dont need to wear a mask coz of my disability (nothing wrong with her) and all start laughing. then 2 girls come out of toilet then walk into store NO MASK then coming out 4 lads in a car sharin joint !</t>
  </si>
  <si>
    <t>1322690792687808512</t>
  </si>
  <si>
    <t>@TweetandToast2 La différence vient de la disparité dans la considération du risque lié à la pandémie de CoViD-19:
- Trump met en danger les gens parce qu'il est dans le déni
- Biden prend les plus grandes précautions parce qu'il sait que c'est fondamental pour protéger la population</t>
  </si>
  <si>
    <t>1325348279190740992</t>
  </si>
  <si>
    <t>Cc beauté très agréable dimanche à toi aussi et bonne douche aussi beauté https://t.co/25cSruv7ru</t>
  </si>
  <si>
    <t>1330735015500652544</t>
  </si>
  <si>
    <t>😷 https://t.co/YyPwamoXyw</t>
  </si>
  <si>
    <t>@cmaclubind https://t.co/2bN4SDuUfv</t>
  </si>
  <si>
    <t>1331058446951723008</t>
  </si>
  <si>
    <t>He was right 
Only you can fix the world
And that's what we have to do
Cull the herd
Sacrifice the weak
I dont believe in this but Covid literally is the definition of this
It is literally getting rid of the people with weak health and immune systems 
Weird coincidence https://t.co/zRtz5nyn7c</t>
  </si>
  <si>
    <t>1331635947180474368</t>
  </si>
  <si>
    <t>I can imagine a future where the virus has been cured and everyone celebrates by coming together and burning their masks in a fire and all bond over finally being free again. #future #COVID__19 #coronavirus</t>
  </si>
  <si>
    <t>1324144139605282816</t>
  </si>
  <si>
    <t>@S_maritan @leroylryghjj Exactly, and it’s more then Halloween parties, people have the option to put on a mask and they don’t do so, people have a option to stay home and they don’t do so, people have a option to wash their hands after touching something they don’t do so</t>
  </si>
  <si>
    <t>1329811340534362112</t>
  </si>
  <si>
    <t>robert is the living proof that if u wear masks ur hot https://t.co/QDKW6lRlSo</t>
  </si>
  <si>
    <t>Neutral or pro?</t>
  </si>
  <si>
    <t>1328116002962493440</t>
  </si>
  <si>
    <t>@Driverwild @TheSuppressed86 @kaijubushi I was reading mask studies done for doctors who actually DO have to wear masks all day, and tooth decay was a real issue. Masks dry out your mouth which causes problems. Facial strep was another issue.</t>
  </si>
  <si>
    <t>1332591355726589952</t>
  </si>
  <si>
    <t>As much as I dislike the mandates, please stop doing this, especially to small businesses. In several states, they can get heavy fines if you don’t wear a mask. Most of the businesses are just as unhappy about the masks. https://t.co/DIlOqXSFnj</t>
  </si>
  <si>
    <t>1332782960131584000</t>
  </si>
  <si>
    <t>#Liberty?? Sad see police attack and without video evidence there may be no justice but #France just made uploading videos that may ID police punishable upto year prison / €45,000 fine! This  beating was just for not wearing mask whilst it’s still illegal wear niqab Crazy 💁‍♀️#BLM https://t.co/fW8CkUJGss</t>
  </si>
  <si>
    <t>Anti-mask or neutral?</t>
  </si>
  <si>
    <t>1332650006290067456</t>
  </si>
  <si>
    <t>I was always a homebody but covid got me not wanting to be out in public @ all 😭😩 &amp;amp; I really can’t breathe with a mask on like did Mfs forget people have asthma</t>
  </si>
  <si>
    <t>Complaining about masks but also saying that they want to stay home all the time now</t>
  </si>
  <si>
    <t>1325594249761611776</t>
  </si>
  <si>
    <t>@RealJamesWoods It already has, you didn’t see the thousands of people gathered in New York City? Meanwhile down the road they’re arresting Jews left and right for not following social distancing and mask mandates</t>
  </si>
  <si>
    <t>1325756919861157888</t>
  </si>
  <si>
    <t>PRO TIP:
(not about writing)
#WritingCommunity, if you have mold in your bathroom or cupboards bcs of condensation &amp;amp; lack of ventilation, you can eradicate it by applying pool chlorine &amp;amp; water in a spray bottle. Use on ceilings, walls, tiles, etc. but wear a mask &amp;amp; air the place https://t.co/8MLQ1w9QeP</t>
  </si>
  <si>
    <t>1322958824244973568</t>
  </si>
  <si>
    <t>Eigentlich war für heute ja eine Live Übertragung aus unserer #Bandprobe geplant.
Unter den gegebenen Umständen haben wir auf die Probe verzichtet und starten irgendwann im neuen Jahr durch. Habta also nochmal Glück gehabt.
#StayHome #WearAMask</t>
  </si>
  <si>
    <t>1327523811852386304</t>
  </si>
  <si>
    <t>But... what happened to wearing masks and social distancing? https://t.co/otfL6uDEdZ</t>
  </si>
  <si>
    <t>1325168784026431488</t>
  </si>
  <si>
    <t>@hack_terence Ben isn't wearing a mask or questioning the lack of social distancing. Why would he.</t>
  </si>
  <si>
    <t>1327231179594948608</t>
  </si>
  <si>
    <t>@twatthefuck_ 2 the epileptic: u r by nature, internally, emotional.. but have had to suppress that (by others/u urself) u wear a mask and try to appear calm but.. there may be inner bubblings of  frustrations :// you're friendly :)! but..  u may sometimes lash out at yourself/others</t>
  </si>
  <si>
    <t>1324908805285703680</t>
  </si>
  <si>
    <t>From the study: "All wore N95 masks during the event."
Pundits whose livelihood depends on faux controversy: "It's a Christmas miracle, it all ended when the election ended, blah blah blah blah blah blah boohblah blah blah" https://t.co/kzfkfxsliA</t>
  </si>
  <si>
    <t>1327169684844781568</t>
  </si>
  <si>
    <t>@hendrikstreeck @jensspahn ToldU:Prohibit 1 ply #mask #buff+#scuba++coz USELESS+SPREAD VIRUS,coz VIRUS SMALLER than textil pores,but such use public transportation,at supermarket etc SPREAD VIRUS TO ALL+#lockdown w/#police or NO lockdown,coz virus #explosion,if parties,meet,travel++https://t.co/O94CPBj14W.</t>
  </si>
  <si>
    <t>1324149900079177728</t>
  </si>
  <si>
    <t>Scott County, Iowa:  No statewide mask mandate or restaurant restrictions. Covid infection rate:  61 per 109K.  MAGA rate:  25,238 per 100K. Texas Roadhouse Rate:  173 per 100K https://t.co/3Uzyj4AuN8</t>
  </si>
  <si>
    <t>1325286985263534080</t>
  </si>
  <si>
    <t>This is plausible. I've watched these many months how people mindlessly &amp;amp; dutifully wear their masks. It's been an eye opener. https://t.co/kEMM5KAm3W</t>
  </si>
  <si>
    <t>1325667904143028224</t>
  </si>
  <si>
    <t>named after Captain Kirk from "Star Trek," whose middle name is Tiberius." So this same computer program was also used with tracking cv hospitalizations through Palantir. And Kirk's middle name? Remember, "Kirk's" death mask was used in Halloween by Mike.
https://t.co/UenmHh4ICm</t>
  </si>
  <si>
    <t>1323028906669166592</t>
  </si>
  <si>
    <t>Kinda sounds like @GovMikeDeWine 's mask theory doesn't hold water.  Maybe he should cancel voting again. https://t.co/eK651Cqims</t>
  </si>
  <si>
    <t>1323056533375209472</t>
  </si>
  <si>
    <t>@samanthamarika1 This guy is such a tool! I can’t stand it. Mr. Wear a Mask has now been without one with covid in the Hamptons, at his gym, and now this. What a jackass!</t>
  </si>
  <si>
    <t>1326275830176215040</t>
  </si>
  <si>
    <t>Wait wait. Both Mickey masks and the con masks. I need them. 😭 https://t.co/OyvIXJ5dHd</t>
  </si>
  <si>
    <t>1330241314852663296</t>
  </si>
  <si>
    <t>@KetoQueen72 @ScottAdamsSays It's called Personal Protective Equipment for a reason.  Doctors wear it in hospitals time to protect themselves (covid patients being intubated, patients in surgery, etc.).  This is a novel (new) virus, so our defenses to it are breached day 1 = "equivalent to being cut open."</t>
  </si>
  <si>
    <t>1330607929410662400</t>
  </si>
  <si>
    <t>Christian Songwriter Is Fed Up With Believers Who Refuse To Wear Masks #SmartNews  https://t.co/FKhNnDgbjx</t>
  </si>
  <si>
    <t>1331354549039157248</t>
  </si>
  <si>
    <t>I'm not surprised people are protesting masks in the U.S. They're probably the same morons who protested seatbelts in the 80's and cut them out of their car when it became law. Yes this happened #COVIDIOTS #COVID19</t>
  </si>
  <si>
    <t>1331719041447202816</t>
  </si>
  <si>
    <t>Well, looks like the emergency alert worked. Would've been funny (or maybe prudent) if it had a "please wear a mask" message at the tail end. https://t.co/h1UKWgZADd</t>
  </si>
  <si>
    <t>1325223547178938368</t>
  </si>
  <si>
    <t>@coralse37194378 yes N95's provide a higher level of protection.
Cheap paper masks only provide 10-20% protection of quality fitted masks.</t>
  </si>
  <si>
    <t>1325161967133233152</t>
  </si>
  <si>
    <t>@scooperon7 ALL THESE PEOPLE CAN CELEBRATE AND PACK INTO AREAS  WITH NO MASKS OR NO SOCIAL DISTANCING- YET...we had to have MAIL IN FUCKING BALLOTS!</t>
  </si>
  <si>
    <t>1323827132225802240</t>
  </si>
  <si>
    <t>@softgirluwu3 does he know trump is president rn and he still gotta wear a mask</t>
  </si>
  <si>
    <t>1332978582017216512</t>
  </si>
  <si>
    <t>What do you think of the concept of Covid conscientious objectors. They refuse to wear a mask or socially distance but to prove their patriotism they agree to be used in Covid experiments. After all, if it's a harmless hoax what have they got to lose?</t>
  </si>
  <si>
    <t>1341138868402327552</t>
  </si>
  <si>
    <t>@lemondefr covid: Actuellement ne prévaut plus que la croyance et le dogme. Vous décrétez hérétiques ceux qui ne suivent pas la pensée officielle. Journalistes ? Non inquisiteurs !</t>
  </si>
  <si>
    <t>1338522130540081152</t>
  </si>
  <si>
    <t>#confinement #COVID19 #fetes #clandestines les temps sont durs pour les festivus festivus @ELevyCauseur @GWGoldnadel https://t.co/bVitCygzBT</t>
  </si>
  <si>
    <t>1336317778668601344</t>
  </si>
  <si>
    <t>@ForgottenGenXer @SteveHofstetter https://t.co/pPUVthZAQc</t>
  </si>
  <si>
    <t>1335938696768524288</t>
  </si>
  <si>
    <t>🟠Histoire du #COVID19 : Le SARS-Cov2 était déjà adapté optimalement à l'homme dès son apparition fin 2019⬇️
https://t.co/vKNXhnF50o</t>
  </si>
  <si>
    <t>1343311241452859392</t>
  </si>
  <si>
    <t>that’s probably just what they’re smelling when recycling the air inside the filthy cloth mask that they’ve reused for the past 6 months
(even if legit, i don’t care, as those kinds of issues always go away after a short time) https://t.co/SqzzLZ28zq</t>
  </si>
  <si>
    <t>Could be Anti-Mask maybe?</t>
  </si>
  <si>
    <t>1339912220457758720</t>
  </si>
  <si>
    <t>Bus/tram et école mdrrr https://t.co/j4rEwgVvnc</t>
  </si>
  <si>
    <t>1343366963154837504</t>
  </si>
  <si>
    <t>Gobbledygook https://t.co/deospJa5CM</t>
  </si>
  <si>
    <t>1340332521733709824</t>
  </si>
  <si>
    <t>@MNealon85 @nytimes It’s called COVID Fatigue.  People aren’t wearing mask nor are they stopping their holiday gathering.  People like you have a short memory.  There’s something called the incubation period.  The 200,00 infected were the 10 million Americans traveling during thanksgiving.</t>
  </si>
  <si>
    <t>1341703657545449472</t>
  </si>
  <si>
    <t>traduction: pour la droite, décadence, pour la gauche, vitalité https://t.co/tySy2sqbVp</t>
  </si>
  <si>
    <t>1337841706725732352</t>
  </si>
  <si>
    <t>J’espère que la première personne qui a eu le covid passe une mauvaise journée.</t>
  </si>
  <si>
    <t>1343827849954910208</t>
  </si>
  <si>
    <t>Couvre-feu avancé, confinement... Quelles pistes pour le 31 décembre si la situation se dégrade ? https://t.co/fdkCJIetCe</t>
  </si>
  <si>
    <t>1338483149194604544</t>
  </si>
  <si>
    <t>@mallepolly @thomaspraatmee @OBraeckenssieck Allang aangetoond? Waar? Peer reviewed paper?
https://t.co/nmcDHxtt1A</t>
  </si>
  <si>
    <t>1386098101941833728</t>
  </si>
  <si>
    <t>@HamidMirPAK اگر تعلیمی ادارے بند نہ ہوۓ تو اللّه نہ کرے ہمارے بچوں کا بھی یہی حال ہو ۔😪 اگر خود سے پیار ہے تو ماسک کا استعمال کریں اور اپنے بچوں کو بھی تلقین کریں ۔ 
#NCOC  کو چاہے کہ ملک میں موجود تمام تعلیمی اداروں کو  بند کر دیا جائے ۔ 
#NCOC #COVID19 #savevtustudents #PakistanMoving</t>
  </si>
  <si>
    <t>data/James/2021-04_general.xlsx</t>
  </si>
  <si>
    <t>data/Veronica/2021-04_general.xlsx</t>
  </si>
  <si>
    <t>1385254521450876928</t>
  </si>
  <si>
    <t>@UppclChairman 
आपसे निवेदन है कि covid को मद्देनजर रखते हुए uppcl और uprvvnl के upcoming भर्तीयो के exam को तुरंत प्रभाव से पोस्टपोंड किये जावे।</t>
  </si>
  <si>
    <t>1378216108268863488</t>
  </si>
  <si>
    <t>#AlbertoFernandez dio positivo al #COVID19. 
(Contestar, #RT y ❤)</t>
  </si>
  <si>
    <t>1381243873465401344</t>
  </si>
  <si>
    <t>Covid-19 dans les eaux usées : "On observe une diminution" en Île-de-France "depuis la semaine du 22 mars", selon le réseau Obépine https://t.co/A1uBYzlOCy via @franceinfo</t>
  </si>
  <si>
    <t>1384158375647223808</t>
  </si>
  <si>
    <t>@narendramodi Decision is good , but their is a 10 days for 1/5, till time so many of that age group might b covid +
According to situation , immidiate effect is one and better option
Pl look and possible from tomorrpw is good
Kal kare so aj , aj kare so ab
Thank you</t>
  </si>
  <si>
    <t>1387504239661002752</t>
  </si>
  <si>
    <t>@MaximSOA Attention Covid! Gagnaire goute et remets la cuillère sucée dans la preparation!!’😬😬😬😬😬 pas Top, Chef!</t>
  </si>
  <si>
    <t>1385387656339542016</t>
  </si>
  <si>
    <t>One Covid vaccine cuts infection risk in all age groups https://t.co/3968ngzZB4</t>
  </si>
  <si>
    <t>1378351258235326464</t>
  </si>
  <si>
    <t>@miss_tvis This is part 1....look at the kids attitude....2 lappad lagane chahiye is launde ko...https://t.co/CdcH7k0Ntw</t>
  </si>
  <si>
    <t>1387672831442309120</t>
  </si>
  <si>
    <t>परिंदों से कहा है दुआ करो,
इंसानों की दुआ बेअसर हो गई है,,!
#Covid19India 
#staysafestayhome https://t.co/fiSiFVdtZy</t>
  </si>
  <si>
    <t>1383043865670733824</t>
  </si>
  <si>
    <t>ja pensou que plot twist se ele pegar covid enquanto tiver ruim no hospital 🗣 https://t.co/v9rfBUQSrs</t>
  </si>
  <si>
    <t>1381321785656930304</t>
  </si>
  <si>
    <t>Azerbaijan 🇦🇿 COVID-19 current stats for Sun Apr 11 2021
Cases: 285,993
Deaths: 3,915
Recovered: 250,708
Active: 31,370
Tests: 3,018,445
Doses: 1,153,549
#covid_az
https://t.co/xF07eFNtAm https://t.co/4bqd5xB8xz</t>
  </si>
  <si>
    <t>1383217423021527040</t>
  </si>
  <si>
    <t>Bonavista Social Club has the best slice of 🍕 this side of Italy, bar none! https://t.co/AayB4855q6</t>
  </si>
  <si>
    <t>1384726540156604416</t>
  </si>
  <si>
    <t>Crise COVID-19  -  Qu'est-ce qui anime un journaliste? -- https://t.co/JVnuYIoTRj https://t.co/UMv8JqhAQI</t>
  </si>
  <si>
    <t>1385706991398555648</t>
  </si>
  <si>
    <t>La question ici n'est pas de savoir si vous, ou moi, partageons la vision de cet homme au-sujet du Covid.
Par contre, nous constatons, vous et moi, que ces propos ont été diffusés par un des plus gros médias francophones de Belgique, rapidement après la conférence de presse.
22/n https://t.co/XAy0WtGO5b</t>
  </si>
  <si>
    <t>1379026730694885376</t>
  </si>
  <si>
    <t>शहर और आसपास 13 नये कोरोना संक्रमित मिले https://t.co/BEOAdTdFd1</t>
  </si>
  <si>
    <t>1382229310656937984</t>
  </si>
  <si>
    <t>@MatCMeier @BAG_OFSP_UFSP Die Selbsttests sind gut und hilfreich - richtig eingesetzt und verstanden. Als Käsescheibe.
Das Problem ist Kommunikation im Stil von "Die Pandemie ist ja jetzt vorbei und wir können alles öffnen, denn wir haben jetzt Selbsttests." - das ist irreführend und gefährlich.</t>
  </si>
  <si>
    <t>1381908572863356928</t>
  </si>
  <si>
    <t>Près de 100 000 personnes ont perdu la vie à cause de la #Covid19. Des conditions qui rendent le deuil particulièrement difficile pour les familles https://t.co/8t2GWWYHPT</t>
  </si>
  <si>
    <t>1383634991356121088</t>
  </si>
  <si>
    <t>ＧＡＯでゴマフアザラシの赤ちゃん誕生！　元気に泳ぎ回る｜秋田魁新報電子版 https://t.co/8JGajI1CXs #秋田県 #秋田好きと繋がりたい  #akita #秋田 #StayHome #うちで過ごそう #男鹿市 #男鹿水族館 #GAO #ゴマアザラシ</t>
  </si>
  <si>
    <t>1383112404058349568</t>
  </si>
  <si>
    <t>Petit oubli, pour atteindre l'objectif de 75% de v@ccination soit 6.43 millions
Il vous faudrait v@cciner 94.65% des 6.79 millions des 20 ans et plus .
Pratiquement impossible .
Vous devrez donc forcer la v@ccination des 18 ans et moins  ÇA VA BIEN ALLER .🌈 https://t.co/b6A8JHpToQ</t>
  </si>
  <si>
    <t>1382614999017869312</t>
  </si>
  <si>
    <t>Update:RT @SameerNaqviii: देश ने प्रधानमंत्री चुना था, वह प्रचारमंत्री निकला ।। #COVID19</t>
  </si>
  <si>
    <t>1379685139307978752</t>
  </si>
  <si>
    <t>@Bastet3413 @LRefuges @BeziersColbac @LoicDombreval @AnimaleLarem @EelvAnimaux @AnimauxInsoumis @VillaniCedric @emenard34 @RobertMenardFR fraternité, quand tu vois surtout depuis le covid ,ou personne s entraide  et respecte pas les mesure sanitaire pour protéger les autres ????</t>
  </si>
  <si>
    <t>1377515534393163776</t>
  </si>
  <si>
    <t>➡️Pour freiner le virus, le président de la République a annoncé de nouvelles mesures :
👉L'extension des mesures renforcées pour toute la France
👉L'aménagement du temps scolaire
👉L'accélération de la vaccination
#Macron20h #COVID19 #TenirEnsemble https://t.co/Bmzphy5YU1</t>
  </si>
  <si>
    <t>1379911056743665664</t>
  </si>
  <si>
    <t>@JMLaF1 @olemieux_src @RadioCanadaInfo @villequebec Stay at home order.....façon oui un couvre feu de 24h c'est possible.....</t>
  </si>
  <si>
    <t>1388262619425935360</t>
  </si>
  <si>
    <t>@Megman17 @ftopinion Sure always blame. Perhaps holding elections in midst of Pandemic, kumbh mela, gatherings, weddings, are all the fault of previous PM’s</t>
  </si>
  <si>
    <t>1383261341624848384</t>
  </si>
  <si>
    <t>#polqc #AssNat #PCQ #COVID19 #endlockdown #ChefferiePCQ2019 @tvanouvelles @iciradiocanada @CBC @LeDevoir @francoislegault @LP_LaPresse @icirctele @JdeMontreal @JdeQuebec https://t.co/ySvXeLFXv7</t>
  </si>
  <si>
    <t>1380458171546939392</t>
  </si>
  <si>
    <t>@TheBashar @donwinslow I wear mask gladly recognize it’s value,I’m vaccinated ,but I have a hard time breathing</t>
  </si>
  <si>
    <t>data/James/2021-04_mask_related.xlsx</t>
  </si>
  <si>
    <t>data/Veronica/2021-04_mask_related.xlsx</t>
  </si>
  <si>
    <t>Could be pro-mask, but this is an ambivalent tweet, so I put it as neutral.</t>
  </si>
  <si>
    <t>1384780881387081728</t>
  </si>
  <si>
    <t>This is exactly how it is for me. Masks make it even harder to understand ppl. Even if they talk louder/yell like no, don’t shout/keep talking if I tell u I’m deaf, just write/gesture with us. Or better yet, wear a clear mask for us if possible at ur work place or w friends! https://t.co/b5hq5utm0u</t>
  </si>
  <si>
    <t>1382744401399607296</t>
  </si>
  <si>
    <t>@mousearoo What about if your 2 yr old refused to wear a mask....and a business kicked you out. What then?</t>
  </si>
  <si>
    <t>1383022118124859392</t>
  </si>
  <si>
    <t>If masks and distancing have had this big an impact on the flu why have they not had the same impact on Covid? https://t.co/WbaO84krVe</t>
  </si>
  <si>
    <t>1384784553991147520</t>
  </si>
  <si>
    <t>Thank heavens ⁦@ThatsDevolved⁩ !  
No masks in classrooms from next month - coronavirus likes this 👍 https://t.co/HpNE09ej7z</t>
  </si>
  <si>
    <t>1387970053736443904</t>
  </si>
  <si>
    <t>@CND_Grant And gosh, I just looked and saw that Manitoba's student mask policy *also* ignores aerosols.  This could explain what is happening in Manitoba schools too. New COVID has more infectious aerosols, no doubt in my mind.</t>
  </si>
  <si>
    <t>1381062954012045312</t>
  </si>
  <si>
    <t>I saw a bumper sticker that said: If you are scared wear a mask, if you are really scared stay home. Don’t tell me to wear a mask, I didn’t tell your dad to wear a condom.</t>
  </si>
  <si>
    <t>1381021604461875200</t>
  </si>
  <si>
    <t>So honored to have these stories recognized :) thanks to @NNN_News, I reported on food insecurity, elders in isolation and mask making efforts in the beginning months of the pandemic https://t.co/KutYq2MIPg</t>
  </si>
  <si>
    <t>1380287163963686912</t>
  </si>
  <si>
    <t>@MyThyme45 @checkmatestate What is the point of the vaccine if masks still have to be worn by the vaccinated, gatherings are still limited, and you can still catch Covid? What benefit is there to taking said vaccine?
Why won't the manufacturers of the vaccine stand by their product and accept liability?</t>
  </si>
  <si>
    <t>1379231690384543744</t>
  </si>
  <si>
    <t>@Carring123 @CNN BECAUSE OF SOCIAL DISTANCING, MASKS &amp;amp; THE VACCINES</t>
  </si>
  <si>
    <t>1386968261858893824</t>
  </si>
  <si>
    <t>#کفن_نہیں_ماسک
30......"We can remain safe from this pandemic by wearing face masks and implementing guidelines on social distancing," he asserted.
@Fahim__786</t>
  </si>
  <si>
    <t>1384396446074503168</t>
  </si>
  <si>
    <t>If common man in place of cop had requested her to wear mask, then she would have alledged molestation &amp;amp; same police despite video evidence would arrest the man, seized mobile to delete the video clip else it will affect proceeding of molestation case. REMEMBER JAIPUR CCD CASE? https://t.co/AbKuDxja1v</t>
  </si>
  <si>
    <t>1379245145833549824</t>
  </si>
  <si>
    <t>@leslsenior There are precious few tweet which take the time to point out that because they saw someone sing with a mask on, everyone should wear a mask at all times.
You are singularly pathetic. Take a bow.</t>
  </si>
  <si>
    <t>1379922026119454720</t>
  </si>
  <si>
    <t>@elpaisinenglish Many think this is ridiculous , the question is..does wearing a mask stop the spread if you have to wear one when  perfectly healthy ??</t>
  </si>
  <si>
    <t>1387764861342568448</t>
  </si>
  <si>
    <t>A local postal worker expressed concern when customers take off their masks to lick their envelopes and then hand them to her to mail.
https://t.co/YP6joE7Jag</t>
  </si>
  <si>
    <t>1379994461833285632</t>
  </si>
  <si>
    <t>Only N95 mask can protect you, maamoolu elastic masks paniki raavu anni kooda cheppi vunte baagundedi https://t.co/QXMSzCO9lI</t>
  </si>
  <si>
    <t>1388233188368080896</t>
  </si>
  <si>
    <t>SACSS and PHS distributing masks and COVID 19 vaccine information at Masjid Al-Aman in #Brooklyn
@wearephsny https://t.co/SqOKLpCKbl</t>
  </si>
  <si>
    <t>1384541413342433280</t>
  </si>
  <si>
    <t>@MisterJuly Who are the experts? The same ones that said 6ft and 1 mask? Then 2 mask? Then back to 1? Now 3ft? The same ones who let athletes face guard each other for 3 hrs then wear a mask after the game and they can’t shake hands? 🤔for every article “debunking” you can find proving ones?</t>
  </si>
  <si>
    <t>1382269835590131712</t>
  </si>
  <si>
    <t>Face masks and bacterial problems incl. candida https://t.co/JAqLKuaweT</t>
  </si>
  <si>
    <t>1384250082388701184</t>
  </si>
  <si>
    <t>@BDaveWalters Yup. Like I didn't know for the Influenza Epidemic in 1920's was almost beat for beat what happened with Covid-19. Including people not wanting to wear masks and all...</t>
  </si>
  <si>
    <t>1381093098587967488</t>
  </si>
  <si>
    <t>@kirkmckee13 Ya this is also true. But seeing them exercise it against those they don’t like has to give some braingasm.  I have seen his other tweets and it’s mocking people who don’t wanna wear a mask as vigilante’s</t>
  </si>
  <si>
    <t>1380884207866540032</t>
  </si>
  <si>
    <t>@ChouhanShivraj @drnarottammisra @KamalPatelBJP @VishvasSarang @JagdishDevdaBJP @Bisahulal4BJP @bhadoriabjp @BharatBjp11 @PradhumanGwl state me lockdown lagane wale khud mask nahi pehnte. Kya indore police inhe bhi wese maregi jese auto wale ko mara tha?</t>
  </si>
  <si>
    <t>1386485577478987776</t>
  </si>
  <si>
    <t>@RoeeRuttenberg @Acosta Remember when the cdc guidance was that masks don't help 🤦‍♂️</t>
  </si>
  <si>
    <t>1383697887503142912</t>
  </si>
  <si>
    <t>@beckybecks0201 Paper/cloth mask for 5 mins in a store- awkward, uncomfortable, new and unnatural even a year in. 
Blue plastic no breathable gown, N95 with metal nose clamps pressed down for a proper seal, surgical mask over that, goggles or eye protection, scrub cap, face shield... https://t.co/8OtQZiWxDM</t>
  </si>
  <si>
    <t>Pro? Neutral?</t>
  </si>
  <si>
    <t>1381667747222986752</t>
  </si>
  <si>
    <t>Is it too much to ask @GovRonDeSantis to make TRUTHFUL information available for his constituency? Apparently so. Thank you, @Google. // After YouTube pulls DeSantis video for mask fallacies, he holds another COVID-19 talk with the same doctors https://t.co/4EPJpJxtdm</t>
  </si>
  <si>
    <t>1383219157701828608</t>
  </si>
  <si>
    <t>@DineshDSouza Maxine Waters is sick and politicizing masks and covid</t>
  </si>
  <si>
    <t>1382625513676496896</t>
  </si>
  <si>
    <t>TIL that, at least on @amazonIN, N95 masks are non-essential!!
Bravo!</t>
  </si>
  <si>
    <t>1385884700712087552</t>
  </si>
  <si>
    <t>خطر #كوفيد_19 لم ينته.. لحمايتكم وحماية مجتمعكم وللمساهمة في الحد من انتشار فيروس كورونا المستجد، حافظوا على ارتداء الكمامة بشكل صحيح مع غسل يديكم بمطهر كحولي أو بالماء والصابون بإستمرار، وترك مسافة تباعد كافية. #البس_كمامة #WearAMask</t>
  </si>
  <si>
    <t>1387240415527677952</t>
  </si>
  <si>
    <t>@EirikClemenza @Sulliview @TuckerCarlson Kind of like you and those you support did to people refusing to wear masks. If you are scared, stay home and away from other humans.</t>
  </si>
  <si>
    <t>1386896108325113856</t>
  </si>
  <si>
    <t>@RellieDorset @rob_freddy @OdditiesOccult @alwayspimpin68 You were just going for the video that states the obvious? Everyone with two brain cells knows homemade masks are garbáge and only surgical/N95 masks are somewhat effective.
The hill some people choose to die on is wild.</t>
  </si>
  <si>
    <t>1380790363338665984</t>
  </si>
  <si>
    <t>not a copper mask 😩😩😩 https://t.co/CgtUWOxLUu</t>
  </si>
  <si>
    <t>1387173396958662656</t>
  </si>
  <si>
    <t>@CFLPatriotmom It was always wear a mask OR socially distance. I stay away from masked people.</t>
  </si>
  <si>
    <t>1379628928092938240</t>
  </si>
  <si>
    <t>@PiyushGoyal @narendramodi No one wearing mask and No social distancing</t>
  </si>
  <si>
    <t>1388008313216847872</t>
  </si>
  <si>
    <t>🇹🇭防疫典範⬇️⬇️⬇️
1.戴好口罩勤洗手 keep mask up and wash hands 
2.保持距離 social distancing 
3.隔空撒嬌（？）send your love across the air https://t.co/EerHuGJaKa</t>
  </si>
  <si>
    <t>1379999808736354304</t>
  </si>
  <si>
    <t>WHY why why why?!?!? Have not seen Florida plus Teakxas eckwals nookioooooooo mask anymore!!!! https://t.co/jsmU5f6Yd0</t>
  </si>
  <si>
    <t>I have NO IDEA what this tweet means.</t>
  </si>
  <si>
    <t>1377660053545746432</t>
  </si>
  <si>
    <t>The mask again. They’re the biggest cowards ever to hit earth. Remind me of the taliban that would wear hijabs to stay safe. https://t.co/pJcohLBcHw</t>
  </si>
  <si>
    <t>1377573448378114048</t>
  </si>
  <si>
    <t>tHE DNP MASKS NOOO https://t.co/CVw3x1Qwry</t>
  </si>
  <si>
    <t>1388123430990532608</t>
  </si>
  <si>
    <t>@donlemon CDC says fully vaccinated Americans can go without masks outdoors. 
@SecBlinken please get your diplomatic staff vaccinated and help immigrants. 
#DV2021 time is running out..@
#DV2021 #KCC_Not_Working
#SaveDiversityVisa</t>
  </si>
  <si>
    <t>1399101736556679168</t>
  </si>
  <si>
    <t>@HoboCEOE I've been out and travelling a bit since then. Downgraded the N95 mask to fun cloth ones instead. Ate in a restaurant. I keep reading all the science news to make sure the vaccine isn't losing effectiveness.</t>
  </si>
  <si>
    <t>data/James/2021-05_general.xlsx</t>
  </si>
  <si>
    <t>data/Veronica/2021-05_general.xlsx</t>
  </si>
  <si>
    <t>Hmm. Downgrade strikes me as an anti-mask verb. But overall I feel this is still a pro-mask person? Looking at just the tweet by itself I feel like Anti-Mask is more appropriate.</t>
  </si>
  <si>
    <t>1398949690050183168</t>
  </si>
  <si>
    <t>#cancelcbseboardexams2021 #cancelallboardexams2021 #ModiHaiToMumkinHai #modijisave12students 
@narendramodi 
@TheAnuragTyagi 
@AdvMamtaSharma https://t.co/tOlE6wjHkc</t>
  </si>
  <si>
    <t>1388750846482018304</t>
  </si>
  <si>
    <t>@MoHFW_INDIA @PMOIndia @drharshvardhan @AshwiniKChoubey @PIB_India @mygovindia Government ke liye covid ka sirf ek number badhta hai but hamare liye pura parivar hi khatam hone ko hai meri maa ko covid center se discharge kar diya but unke reports negetive nahi aaye. Please save my mother</t>
  </si>
  <si>
    <t>1391233772088143872</t>
  </si>
  <si>
    <t>taylor camila y charlie se acaban de abrazar y pense “uuh no alto covid”😭😭 me esta afectando</t>
  </si>
  <si>
    <t>1393332219507138560</t>
  </si>
  <si>
    <t>We have separation of powers, checks &amp;amp; balances. They protect our #liberty. State legislators have far more power than the unelected CDC, except they keep forgetting it. State legislatures should be prohibiting this kind of discrimination. #txlege — you’re up.
#masks #MasksOff https://t.co/BYlRcAGLp0</t>
  </si>
  <si>
    <t>1391089134744346624</t>
  </si>
  <si>
    <t>#SOSColombiaNosEstanMatando 
#DuqueAsesino #DondeEstanLosDesaparecidos #ParoNacionalColombia https://t.co/aXz74hPlEZ</t>
  </si>
  <si>
    <t>1391080608420581376</t>
  </si>
  <si>
    <t>eu nao consigo dizer coisas como 
"deus sabe o tempo certo de todo mundo" 
"o Paulo gustavo compriu sua missão" 
nao da, eu to revolta, to com raiva, estamos perdendo pessoas no brasil pra covid por NEGLIGÊNCIA GOVERNAMENTAL</t>
  </si>
  <si>
    <t>1394579613750267904</t>
  </si>
  <si>
    <t>Mal von "Dengue" gehört, schätze ich. Klingt exotisch schlimm.
Um Wikipedia zu zitieren (als Präzisierung zur Grafik):
"About 390 million people are infected a year and approximately 40,000 die."
Damit IFR 0,01%(sic) https://t.co/YSdyKsUu4z https://t.co/bQxyWiA1ig</t>
  </si>
  <si>
    <t>1396659735881998336</t>
  </si>
  <si>
    <t>ಕೋವಿಡ್ ವಾರಿಯರ್ಸ್ ಎಂದು ಘೋಷಣೆ: ಆತಂಕದಲ್ಲಿದ್ದ ಅಂಚೆ ಕಚೇರಿ ಸಿಬ್ಬಂದಿಗಳು ನಿರಾಳ
#postalstaffers #Karnataka #Frontlineworker #Corona #ಅಂಚೆಸಿಬ್ಬಂದಿ #ಕರ್ನಾಟಕ #ಮುಂಚೂಣಿಕಾರ್ಯಕರ್ತರು #ಕೊರೋನಾ
Read more here: https://t.co/OWucTkBtoh</t>
  </si>
  <si>
    <t>1391048972685348864</t>
  </si>
  <si>
    <t>@DChaurasia2312 There is actually no SOP in pandemic...sala seekh rahe hain abhi 70 saal baad bhi..
If pandemic , it's act should be active BY DEFAULT nationwide
- no nationwide standard ambulance charges! 
- life imprisonment on blackmarketing &amp;amp;  fakes medicine etc. 
sab hum hi seekha de?</t>
  </si>
  <si>
    <t>1395857780158865408</t>
  </si>
  <si>
    <t>@Homeoffree61 Sure! And I’d like to see signs on restaurants/businesses  saying ‘Our Staff / Fully Vaxxed!’
#Covid
#WearAMask</t>
  </si>
  <si>
    <t>1390178399885217792</t>
  </si>
  <si>
    <t>@1trenggalek #PatuhTidakMudik
Liburan Jangan Berkerumun Perbanyak Berdo'a Corona Segera Sirna.</t>
  </si>
  <si>
    <t>1393942073137635328</t>
  </si>
  <si>
    <t>CDC guidance is Not Confusing! If you're vaccinated, you can be maskless outside and inside w/ others who're vaccinated. That's it. You can't with those who're not vaccinated. How F...in hard is that to understand? If the data was in and they did not announce it then accusations. https://t.co/qh3yZhvKhF</t>
  </si>
  <si>
    <t>This could be anti-mask?</t>
  </si>
  <si>
    <t>1394397064159797248</t>
  </si>
  <si>
    <t>@WybrenvanHaga Klopt niet. Is je al tig keer uitgelegd, waarom blijf je deze leugen herhalen? In India is IVM als snoepgoed uitgedeeld en het werkt voor geen ene moer! Wat is je verborgen agenda? #fvd #StopFakenews
https://t.co/63eI4jODRQ</t>
  </si>
  <si>
    <t>1390977188522905600</t>
  </si>
  <si>
    <t>Icu bed available at Lotus hospital faridabad
9792175508
Aadhaar card nd covid report of pt
Required 
Verified by me at 15:50 pm 8 may</t>
  </si>
  <si>
    <t>1388828079624265728</t>
  </si>
  <si>
    <t>c’est pas grave ouvrez les fenêtres ça ira mieux https://t.co/fNp9zupGea</t>
  </si>
  <si>
    <t>1393786738305163264</t>
  </si>
  <si>
    <t>මරණ 4ක්පවුල්11,074ක පුද්ගලයින් 42,252ට බලපෑම් පවුල් 205ක පුද්ගලයින් 853කු සුරක්ෂිත මධ්‍යස්ථානවල,පවුල්150,000කට පමණ විදුලිය විසන්ධිවීම්,කැලණි,කළු,ගිං,නිල්වලා ගංඟාවල ජල මට්ටම ඉහළ.දිස්ත්‍රික් 6කට නායයෑම් අනතුරු
https://t.co/3JhvTF9V3M 
#COVID19LK #COVID19SL #COVID19 #Srilanka #lka</t>
  </si>
  <si>
    <t>1393934572203642880</t>
  </si>
  <si>
    <t>Malarkey. Unlike Kristi Noem, the CDC has been looking at the science all along. https://t.co/Z2o8QFgHa4</t>
  </si>
  <si>
    <t>1394385375171330048</t>
  </si>
  <si>
    <t>Deaths for Ireland in 2020
19.3% due to respiratory illness
0.2% for Covid 19
Considering the vast majority were wearing masks since July, were the respiratory illness deaths due to mask wearing? https://t.co/SplvzwZfMp</t>
  </si>
  <si>
    <t>1398896219502440448</t>
  </si>
  <si>
    <t>@satyakumar_y Thanks to all front line warriors who are working for covid victims.Remembering them in #MannKiBaat through pm modi ji .</t>
  </si>
  <si>
    <t>1396550059207102464</t>
  </si>
  <si>
    <t>@_auxano Jide dey have already clinched that league before corona hit. But yeah injuries added to it sha.</t>
  </si>
  <si>
    <t>1398611229346725888</t>
  </si>
  <si>
    <t>rasanya lockdown ni selain layan netflix, aku nak kacau kehidupan shyamim la hshshshss</t>
  </si>
  <si>
    <t>1397201322936619008</t>
  </si>
  <si>
    <t>#Último
Fallece Fidel Condori, padre del Gobernador de #Chuquisaca, la víctima luchó varias semanas contra el #COVID19.
#RadioCompañera https://t.co/3OTN4tv3T8</t>
  </si>
  <si>
    <t>1398838054580719616</t>
  </si>
  <si>
    <t>wala pa nga kong version 1 and 2 https://t.co/yvzVtl5KTt</t>
  </si>
  <si>
    <t>1340429255407267840</t>
  </si>
  <si>
    <t>If you were wondering, some masks and some #SocialDistancing at the Turning Point USA conference in West Palm Beach #SAS2020 https://t.co/6GHQvUya31</t>
  </si>
  <si>
    <t>1339314806520754176</t>
  </si>
  <si>
    <t>@BBCHughPym You have no right to ask, she may have a disability which you dont know about, she may have mental health issues or just not want to wear a muzzle,  if your mask protects you  why are you concerned ?</t>
  </si>
  <si>
    <t>1340535868268838912</t>
  </si>
  <si>
    <t>People removing their face shields followed by masks including the middle one (cutely wearing a PPE kit) and enjoying their favourite delicacy of the region. 
Their faith in safety from removed mask and face shield is a case study. https://t.co/U37ijKl2PP</t>
  </si>
  <si>
    <t>1339267297597419520</t>
  </si>
  <si>
    <t>From blue light glasses &amp;amp; noise-canceling earphones to tablets &amp;amp; masks for kids, a new world of student technology in the age of COVID-19 https://t.co/mq8oyHZ6Cw</t>
  </si>
  <si>
    <t>1342617021511585792</t>
  </si>
  <si>
    <t>my family doesn’t realize if you don’t wear a mask after dinner wearing one before ...doesn’t do anything...? lmao like um.... ?????</t>
  </si>
  <si>
    <t>1334905478728437760</t>
  </si>
  <si>
    <t>Still think it's all about a virus? Masks are PPE. Personal Protective Equipment. Your cloth face coverings are not effective in protecting you or others. After 9 months, shouldn't we have N95's available for everyone that wants one? https://t.co/XH9UdJDWLf</t>
  </si>
  <si>
    <t>1341393437250076672</t>
  </si>
  <si>
    <t>@LoafHawkwing random student:*takes off their mask during the pandemic*
teachers:
teachers:I pretend I never see a thing.</t>
  </si>
  <si>
    <t>1337282471122046976</t>
  </si>
  <si>
    <t>@WilliamsRuto @maangi @OsoroSylvanus @Kenya_Ports You don't wear masks n on the ground police are extorting money from common citizens in the pretense of wear masks there is Corona</t>
  </si>
  <si>
    <t>1344526762202415104</t>
  </si>
  <si>
    <t>Don’t worry @lapublichealth half of LA is currently in #LasVegas or will be by the end of the weekend. 
I’m sure they will be wearing masks because @GovSisolak gave a stern warning. https://t.co/hwGpk8vSob</t>
  </si>
  <si>
    <t>1344221242946187264</t>
  </si>
  <si>
    <t>Don't be too hard on some of your elders during this pandemic. They were too young to fight on the beaches in World War 2, so going into the Vodafone shop without a mask is literally their Saving Private Ryan.</t>
  </si>
  <si>
    <t>1339734957556703232</t>
  </si>
  <si>
    <t>@atrupar The people who support martial law the most also say 'no one can tell me to wear a mask'. They think martial law would only apply to the other guys.</t>
  </si>
  <si>
    <t>1334754796079865856</t>
  </si>
  <si>
    <t>This is the mother of all “wear a mask tweets” ... a “profound act of LOVE”!!!! 😂💦💦💦 https://t.co/OfpJGfgIno</t>
  </si>
  <si>
    <t>1337506452882206720</t>
  </si>
  <si>
    <t>me in 2016: damn i wish it was socially acceptable to wear a mask or something,,, i just want to hide my face away from everyone unless i trust them enough
2020: *finger curls on the monkey's paw*</t>
  </si>
  <si>
    <t>1334236117449678848</t>
  </si>
  <si>
    <t>I don't know one politician that is actually afraid of Covid.
think about it .... 
a bunch of 80 year olds running around with no masks and traveling whenever and wherever they want
there actions tell you they're not worried</t>
  </si>
  <si>
    <t>1344307534052646912</t>
  </si>
  <si>
    <t>TSA always stealing my water. Like bitch we in a pandemic 😑 y’all look thirsty behind them thick ass scuba diving mask</t>
  </si>
  <si>
    <t>1335107239376527360</t>
  </si>
  <si>
    <t>@DoradoSerg @movinsouth23 @tedcruz Side note- youngest has special needs. Cannot wear a mask. No covid -But that blows the mask theory there- and had direct exposure w 2 people with covid all day. Masks are not end all be all- if it keeps all business open I’ll do it. Gov should not close a business of any kind</t>
  </si>
  <si>
    <t>1340346982473158656</t>
  </si>
  <si>
    <t>@rogue708187833 @realDonaldTrump You can download the pdf at:
https://t.co/z4hbMcI0ik
Covid has a 99% recovery rate. There is a vaccine too.
When Trump Closed the borders at the start of this, Nancy Pelosi called him a "xenophobe" and went out in the streets without a mask to mingle with people in Chinatown. https://t.co/AElfWIDoJ2</t>
  </si>
  <si>
    <t>1350032120563990528</t>
  </si>
  <si>
    <t>ไม่ใส่ mask ไม่ social distancing https://t.co/24DDrcjsZu</t>
  </si>
  <si>
    <t>1354755403452702720</t>
  </si>
  <si>
    <t>@DancerDad @lulubella_lulu @norma_er @fudenib @DesmondSwayne Thank you. But it does say there is inconsistent evidence to prove either way. According to the studies I've read it depends on the mask. The N95 will afford more protection than a surgical mask. Masks don't give the user 100% protection but it reduces the viral load.</t>
  </si>
  <si>
    <t>1355515361723109376</t>
  </si>
  <si>
    <t>@wis10 If the mask is the solution, where is the official instruction. If it can stop the spread then why do we need a vaccine. Let the people decide for themselves and if you are scared, stay home. What happened to common sense</t>
  </si>
  <si>
    <t>1346447025085231104</t>
  </si>
  <si>
    <t>@MrUntactical So you caught that in Florida? Just wondering because here where masks are mandated due to covid, there has been like a 98 percent drop in cases of the flu and other viruses</t>
  </si>
  <si>
    <t>1348240622713495552</t>
  </si>
  <si>
    <t>@ggreenwald Your argument should be applied to the inflated Covid threat and freedom-crushing response. Will the pivot to domestic terror have a biomedical dimension? Resisters to biosurveillance, coerced 💉 masks are supposed Trumpist infectious biohazards, no?</t>
  </si>
  <si>
    <t>1354064173269970944</t>
  </si>
  <si>
    <t>@diywest2 @SkyNews That isn't what you've stated though - you've made up analogies based on the assumption that it's not possible for some to wear a mask. Can you show me any evidence to show that wearing a mask is "not possible" for a given condition?</t>
  </si>
  <si>
    <t>1354014327108460544</t>
  </si>
  <si>
    <t>Students protesting on roads without masks to ask government to take online exams in order to stop spread of corona..
MashAllah!</t>
  </si>
  <si>
    <t>1352789692928950272</t>
  </si>
  <si>
    <t>Yes dear, YOU are the only one who needs personal contact. YOU are the only one who is tired of the pandemic. YOU are the only one who misses their loved ones. The rest of us just LOVES this and will probably keep wearing masks and social distancing even after all has passed...</t>
  </si>
  <si>
    <t>1348616606805585920</t>
  </si>
  <si>
    <t>Don’t call yourself a man of God – Clergyman mocks pastors who wear facemask due to COVID19 (See Video) https://t.co/WrMxdT8nEy</t>
  </si>
  <si>
    <t>1348700729565876224</t>
  </si>
  <si>
    <t>Coronavirus: Morrisons to ban shoppers who refuse to wear face masks https://t.co/7vA8bkXWlQ https://t.co/Z5qoyctslc</t>
  </si>
  <si>
    <t>1354795199818567680</t>
  </si>
  <si>
    <t>Face masks entering the marine environment as a result of the COVID-19 pandemic will constitute an additional 4,680 to 6,240 metric tons of plastic pollution.
The single-use face masks that wind up in our oceans are made from non-woven plastic materials such as polypropylene</t>
  </si>
  <si>
    <t>1348463518463488000</t>
  </si>
  <si>
    <t>Anti mask 🤖🤖🤖 https://t.co/HjXmpz2uYa</t>
  </si>
  <si>
    <t>1349347452424511488</t>
  </si>
  <si>
    <t>Let’s see — I go to a facility where a lot of people — some sick — to go get the first vaccine — but I still have to wear a mask and stand 6 feet apart —- THEN go do it again — and STILL HAVE TO WEAR A MASK, STAND 6’ APART ALK FOR THE POSSIBILITY IF BEING INFECTED ANYWAY!</t>
  </si>
  <si>
    <t>1348791726572503040</t>
  </si>
  <si>
    <t>@GovernorVA ONE:  FAUCI WAS COMPLETELY WRONG ABOUT THE DEADLY COVID-19 VIRUS IN MARCH 2020 AND WRONG NUMEROUS TIMES!  PEOPLE ARE GETTING SICK BECAUSE OF CLOSED SPACES AND INADEQUATE TYPE MASKS ON THEIR FACES!  CLOSE BARS AND RESTAURANTS!</t>
  </si>
  <si>
    <t>1347266243271696384</t>
  </si>
  <si>
    <t>@Oregonian Just so everybody is on the same page, the experts who say the flu is nearly non existent because everybody wears masks and social distances are the same people who say covid is spreading because nobody follows the rules.</t>
  </si>
  <si>
    <t>1355153815188758528</t>
  </si>
  <si>
    <t>Myths of COVID-19 vaccination: I don't need the vaccine if I stay home, physical distance, wear a mask in public https://t.co/qINZHO2xuk</t>
  </si>
  <si>
    <t>1352951897683070976</t>
  </si>
  <si>
    <t>1362740617223282688</t>
  </si>
  <si>
    <t>🔍Décryptage de la stratégie de défense d'Emmanuel Faber :
🔴Démentir les fonds #activistes qui reprochent à #Danone d'avoir des résultats financiers inférieurs à ceux de ses concurrents
🔴Attribuer les difficultés de Danone au #COVID et non à la gestion par Emmanuel Faber https://t.co/3WQvQds8VA</t>
  </si>
  <si>
    <t>1363572876767592448</t>
  </si>
  <si>
    <t>@dat_taz le truc qui me soule principalement en ce moment c'est que en regardant dans ma zone, les seuls trucs avec ces critères si t'as pas le permis, t'as accès a rien.
et pffff, déséspérant.
en plus avec le covid y'a encore moins de trucs dispo j'ai l'impression :/</t>
  </si>
  <si>
    <t>not dure french</t>
  </si>
  <si>
    <t>1361274145925857280</t>
  </si>
  <si>
    <t>961 new cases of coronavirus on Feb. 15 in Japan
≒2月15日に日本で新たにコロナウイルスが961例発生
総数は減ってきてますが、油断は禁物です
変異株がどこまで猛威を奮うか、ですね
Value your life！
≒命を大切に！
#coronavirus https://t.co/l7neoJfIO8</t>
  </si>
  <si>
    <t>1363005491811647488</t>
  </si>
  <si>
    <t>Lockdown: warum kann Südtirol nicht Seppi reden?</t>
  </si>
  <si>
    <t>1363296573057196032</t>
  </si>
  <si>
    <t>@awkwardpaul medyo conflicted pa ako about this 😩 obv, kandy hasn't been THAT great these past weeks pero yes symone did awful in the challenge and didn't really slay slay the lip sync as well pero it won't be right to send her home because shes been winning. so tama to make her stay++</t>
  </si>
  <si>
    <t>1363671276544552960</t>
  </si>
  <si>
    <t>@ChloeAttrill2 @enomikmik @mojjii3 💀😔🤚oh f* https://t.co/U5ZT2zf3hC</t>
  </si>
  <si>
    <t>1356827221386747904</t>
  </si>
  <si>
    <t>@JungleJimTW @HHSGov I know what you mean. I haven't washed my mask since June 2020. What is on my mask now is worst than the so called covid-19.</t>
  </si>
  <si>
    <t>1364531699183472640</t>
  </si>
  <si>
    <t>@jonahtim23 @Roddy1982 @disclosetv Masks cured flu .. but not covid.. genius
You're a half wit.. 
The answer
1/ Misdiagnosis by PCR
2/ Covid &amp;amp; Flu competr for dominance</t>
  </si>
  <si>
    <t>1359705475609096192</t>
  </si>
  <si>
    <t>Yes, because a mask will stop a rapist. https://t.co/ngXSOq1jdE https://t.co/jhR12YfsYL</t>
  </si>
  <si>
    <t>1360949547732766720</t>
  </si>
  <si>
    <t>Jep  #Ricciardi  a far #lockdown  incominci Tu
 La Grande #Pandemia</t>
  </si>
  <si>
    <t>1360182443383222272</t>
  </si>
  <si>
    <t>@gmanews Natalo tayo ng covid-19, tinakot tayong lahat. It's about time na wag OA ang approach. Alisin na yung napakaraming RED TAPE. You only make people's lives more miserable.</t>
  </si>
  <si>
    <t>1362741076696567808</t>
  </si>
  <si>
    <t>Y’all gotta be really dumb to be thinking LV ain’t got covid masks. Lot of em accessories are customized and you won’t easily find em on the site.</t>
  </si>
  <si>
    <t>Talks about buying masks</t>
  </si>
  <si>
    <t>1365724942302502912</t>
  </si>
  <si>
    <t>COVID-19 : 858 nouvelles infections et 13 décès au Québec https://t.co/OzOEGwzvKP</t>
  </si>
  <si>
    <t>1361653193093095424</t>
  </si>
  <si>
    <t>@KirstieMAllsopp You don't wear your pants as a mask then like normal people?</t>
  </si>
  <si>
    <t>1357215072012161024</t>
  </si>
  <si>
    <t>@crampney @MostlyUsesWords Sorry, i thought i was responding to the handle “wear a mask ICU beds are full”... you are just the one who made the terrible analogy.</t>
  </si>
  <si>
    <t>1359289267072233472</t>
  </si>
  <si>
    <t>My 93 yr old mother loses her balance with a mask on...she doesn’t need a walker or cane BUT thus mask stuff gives her severe balance issues !!!! https://t.co/5F9S2nkWca</t>
  </si>
  <si>
    <t>1361687150203441152</t>
  </si>
  <si>
    <t>When it’s below zero outside and you’re still refusing to wear a mask. https://t.co/dbblaFTvuN</t>
  </si>
  <si>
    <t>1360839602714660864</t>
  </si>
  <si>
    <t>He he there's no social distancing &amp;amp; wearing of masks during #MensConference2021 mxm. According to SSP Litsietsi Selimo, Covid-19 ena le mahlo plus ke "state" ceremony. https://t.co/bId6CGnbg8</t>
  </si>
  <si>
    <t>1365792515824181248</t>
  </si>
  <si>
    <t>This short read captures the reality of how people act in situations where they can and should help themselves to be in a better place collectively, illustrating why "wear a mask to protect others" was never, ever going to be anything other than a..............shit show. https://t.co/vyyDv9QP8O</t>
  </si>
  <si>
    <t>1362221591883632640</t>
  </si>
  <si>
    <t>@w_terrence The same people who want me to wear a mask so old people don’t die are celebrating the death of an old person.</t>
  </si>
  <si>
    <t>1361945163036123136</t>
  </si>
  <si>
    <t>@ketengahketepi Sebelum covid biasanya akan bawak purse, pen, compact powder, perfume kecik, lip balm, hand sanitizer, tisu dengan pad.
Tengah covid ni tambah mask lebih 1.</t>
  </si>
  <si>
    <t>1358940401114185728</t>
  </si>
  <si>
    <t>@greg_price11 They were just following Old Joe's example.   It's okay to not wear a mask if you are celebrating, right?</t>
  </si>
  <si>
    <t>1357320645588246528</t>
  </si>
  <si>
    <t>With spectators shouting "cowards" and "shame," a divided Androscoggin County Commission voted to table a resolution rejecting the COVID-19 mask mandate ordered by Gov. Janet Mills. https://t.co/iXaNsEbZW5</t>
  </si>
  <si>
    <t>1357466980685672448</t>
  </si>
  <si>
    <t>@jillyturna I feel this in my Soul
I STILL don’t trust CDC  
After CDC:
-lied about masks
-let meat packing plants stay open
-botched COVID19 test kits
Even if my child is asymptomatic they might still get teachers sick, our communities sick
Their IF “implemnted correctly” is Big IF</t>
  </si>
  <si>
    <t>1361650516837736448</t>
  </si>
  <si>
    <t>@NotHereToTweet3 @Chilleddoser1 @ddale8 Like the false outcomes of the covid testing, right? Or the false death classifications? Those kind of false outcomes that the media keeps regurgitating?
Or the inefficacy of masks? Fauci says we now need to wear two.</t>
  </si>
  <si>
    <t>1360971633855463424</t>
  </si>
  <si>
    <t>@NBCNews I’ll respect a private business request and wear 1 mask in their business... but that’s the only time I wear a mask... but as for 2 mask or other BS... kiss my @$$</t>
  </si>
  <si>
    <t>1357109222991888384</t>
  </si>
  <si>
    <t>@Own2397 @PressSec There’s still the option for people. Our option was taken away. Our basic human rights were taken away. We will Covid test, quarantine, &amp;amp; wear masks
No hate- just curious why you think we don’t deserve to see our family after being forcibly separated for 1 year #LoveIsNotTourism</t>
  </si>
  <si>
    <t>1356867653114023936</t>
  </si>
  <si>
    <t>@ugalani How do you react to people moving without masks in Farmer's protest in Delhi? Crowd was like 600k &amp;amp; not a single case of covid??</t>
  </si>
  <si>
    <t>1361339659360559104</t>
  </si>
  <si>
    <t>@MattReeceEtsu @benjifrank__ @darryn_briggs @Acyn Another POTUS would have handled COVID better.When we shut down it wasn’t https://t.co/wLPDFSCpox was haphazard and mask wearing was unnecessarily politicized.Obama had 4 viral scourges—SARS,MERS,Ebola and Zika.The death toll wasn’t nearly as high and the Econ didn’t shut down.</t>
  </si>
  <si>
    <t>1357625326986289152</t>
  </si>
  <si>
    <t>.
Liebes @rbbinforadio,hört bitte mit dem Unsinn auf, Tote zu unterteilen in "an" oder "mit" Corona gestorben. Dem Virus und mir ist das völlig wurscht. Es sind einfach X Tote zu viel und diese Formulierung ein Schlag ins Gesicht der Hinterbliebenen. Danke
#WearAMask #StayAtHome</t>
  </si>
  <si>
    <t>1358921212781621248</t>
  </si>
  <si>
    <t>@evriley @helenshang CDC said you have to wear a mask even after vaccination. A lot of things going on are questionable. All I can say is that we have to have discernment. https://t.co/r7PnMrVQzY</t>
  </si>
  <si>
    <t>1359411828602916864</t>
  </si>
  <si>
    <t>@YardleyShooting I agree. No one is asking for the proven science behind mask wearing, the PCR test, lockdown, vaccination of people at low risk or effective treatments - even those as simple as vitamin D.
Where are media @BBCPolitics @itvnews scientists @ProfBrianCox &amp;amp; politicians @UKParliament</t>
  </si>
  <si>
    <t>1361685059032412160</t>
  </si>
  <si>
    <t>@edralynnn Ketemu penjelasan mengenai KN95 di sini: https://t.co/0Icd2EIyO3
"Adding additional masks either on top/underneath these respirators could not only affect how well they fit the face and decrease their effectiveness, but could increase the effort needed to breathe through them."</t>
  </si>
  <si>
    <t>1359398419974942720</t>
  </si>
  <si>
    <t>No, no.': Mexican president rejects mask-wearing after COVID-19 recovery https://t.co/Dw9y5MfSmy 🙄🙄🙄🙄🤦‍♀️</t>
  </si>
  <si>
    <t>1362063046303227904</t>
  </si>
  <si>
    <t>I just heard from the CDC that they are going to require people to wear double masks. 
1st, you can’t even most people to wear one make let alone two. 
2nd, if you took the same initiative that other countries did, we wouldn’t have to wear the at all. 🧐🙄</t>
  </si>
  <si>
    <t>1360858093542776832</t>
  </si>
  <si>
    <t>@JLadybug333 @CHEK_News mask wearing infects people by Mishandling and putting fingers inside when pulling on and off.  People are already forgetting to hand sanitize when entering and exiting stores.  THis is what is spreading colds/flus and covid/touching face with dirty hands</t>
  </si>
  <si>
    <t>1362041712584101888</t>
  </si>
  <si>
    <t>1366339865131036672</t>
  </si>
  <si>
    <t>@mclbel @LCI Pas trop de journalistes la Covid dont vous faites l’apologie de la peur et les distanciations mais là pour faire le buzz on va se monter un sur l’autre... et on s’en fou de la Covid.</t>
  </si>
  <si>
    <t>1371202726282022912</t>
  </si>
  <si>
    <t>La fac c'est apprendre a 22h que le lendemain il n'y a aucun cours en présentiel pour cause de covid nickel</t>
  </si>
  <si>
    <t>1370331830507954176</t>
  </si>
  <si>
    <t>New post in LawanHoaks: [HOAKS] Lansia Non-DKI Bisa Vaksin Corona di Senayan
https://t.co/RPYXdLQwVp https://t.co/tQ9YAXuuqf</t>
  </si>
  <si>
    <t>1377388368984600576</t>
  </si>
  <si>
    <t>@shteumeul C'est quand la covidé</t>
  </si>
  <si>
    <t>1368044989662572544</t>
  </si>
  <si>
    <t>Why is the CDC pushing this Zombie Apocalypse shit? Is there something we don't know?</t>
  </si>
  <si>
    <t>1366967389166866432</t>
  </si>
  <si>
    <t>@PhotobearSam @GregAbbott_TX No one said you couldn’t wear a mask. Enjoy your mask.</t>
  </si>
  <si>
    <t>1371753969194778624</t>
  </si>
  <si>
    <t>@bfgveri In the mill we call it K-Wool, Kao Wool is the actual name, wear gloves and a mask when working with it, if it�s airborne and you breath it in, it�s worse than regular insulation. Will hook into your lungs, it can take a lot of heat though, comes in all sizes and thickness</t>
  </si>
  <si>
    <t>1372542589577101312</t>
  </si>
  <si>
    <t>@Ahmadyo15696488 In the mill we call it K-Wool, Kao Wool is the actual name, wear gloves and a mask when working with it, if it�s airborne and you breath it in, it�s worse than regular insulation. Will hook into your lungs, it can take a lot of heat though, comes in all sizes and thickness</t>
  </si>
  <si>
    <t>1367549835059081216</t>
  </si>
  <si>
    <t>@stonedtoad2 @DanCrenshawTX The argument from conservatives on abortion is that it's not their body--effectively the same argument being put forward by public-health minded liberals regarding COVID restrictions. If masks were PPE instead of source controls, we'd have an entirely different situation.</t>
  </si>
  <si>
    <t>1372285523595780096</t>
  </si>
  <si>
    <t>@LordMeliodas11 @CryptoPoorBoy In the mill we call it K-Wool, Kao Wool is the actual name, wear gloves and a mask when working with it, if it�s airborne and you breath it in, it�s worse than regular insulation. Will hook into your lungs, it can take a lot of heat though, comes in all sizes and thickness</t>
  </si>
  <si>
    <t>1371498376680906752</t>
  </si>
  <si>
    <t>@silverbullet557 @Bitboy_Crypto In the mill we call it K-Wool, Kao Wool is the actual name, wear gloves and a mask when working with it, if it�s airborne and you breath it in, it�s worse than regular insulation. Will hook into your lungs, it can take a lot of heat though, comes in all sizes and thickness</t>
  </si>
  <si>
    <t>1374285424978395136</t>
  </si>
  <si>
    <t>It's a #girl! #design #facemask on @3drosellc and @amazon!
https://t.co/n113ISfm7D
Sold 6! Thank you for the #support!
#itsagirl #baby #preggers #amazon #3drose #babyshower #family #giftguide #giftideas #wearamask #covid19 #staysafestayhealthy #genderreveal #trending</t>
  </si>
  <si>
    <t>1376563666586230784</t>
  </si>
  <si>
    <t>If I don't wear this mask, I wouldn't look like a spirit.</t>
  </si>
  <si>
    <t>1375407441815470080</t>
  </si>
  <si>
    <t>@StevieVanZandt The only time they wear a mask is for a picture like this.  Something in their KKK DNA I suppose.</t>
  </si>
  <si>
    <t>1373546945646452736</t>
  </si>
  <si>
    <t>@ryanfeelz I will skin them and wear their face as a mask</t>
  </si>
  <si>
    <t>1374303907111956480</t>
  </si>
  <si>
    <t>@SheriLoCascio How are you going to wear a mask when eating at your in laws? Why they don’t want to get vaccinated, to protect their health? Well, you want to protect yours also! If they want to see you, they have to get vaccinated.</t>
  </si>
  <si>
    <t>1371041332156850176</t>
  </si>
  <si>
    <t>@Teste89976409 In the mill we call it K-Wool, Kao Wool is the actual name, wear gloves and a mask when working with it, if it�s airborne and you breath it in, it�s worse than regular insulation. Will hook into your lungs, it can take a lot of heat though, comes in all sizes and thickness</t>
  </si>
  <si>
    <t>1373565810959060992</t>
  </si>
  <si>
    <t>@humourcentralfb Nd corona se bhi.. Wear mask..</t>
  </si>
  <si>
    <t>1373212394697199616</t>
  </si>
  <si>
    <t>@khairi_ksouri In the mill we call it K-Wool, Kao Wool is the actual name, wear gloves and a mask when working with it, if it�s airborne and you breath it in, it�s worse than regular insulation. Will hook into your lungs, it can take a lot of heat though, comes in all sizes and thickness</t>
  </si>
  <si>
    <t>1371185837493338112</t>
  </si>
  <si>
    <t>@SkyNews Social distance a mask wearing. My arse. Stay bloody home you Coidiots</t>
  </si>
  <si>
    <t>Not sure of this one bc of typos...</t>
  </si>
  <si>
    <t>1373949834055577600</t>
  </si>
  <si>
    <t>@POTUS The CDC said people who have been fully vaccinated can gather without masks - that’s what your Dr@Fauci said so stop with your photo games. Maybe instead go down to the border and witness firsthand the disaster and inhumanity YOU have created.</t>
  </si>
  <si>
    <t>1373884686175379456</t>
  </si>
  <si>
    <t>Where in most of the states COVID 19 cases are in surge Election States with huge mass and no mask campaign goes https://t.co/EdeHBFOkvz with dhakis ( it’s a Bengali word) we get to hear dhak only during Durga Puja but thanx we can hear them now too #COVID-19 #Election2021 #NDTV</t>
  </si>
  <si>
    <t>1371215120446132224</t>
  </si>
  <si>
    <t>Michelle Obama Rocks Her Natural Hair &amp;amp; Stylish Mask As She Gets Her Covid Vaccine https://t.co/TRQWsErpLY via @HollywoodLife 
#blackhairstyles #natrualhair #RespectOurHair #RespectTheCulture
 #blackhair #BlackTwitter #blackhaircare #blackhairproducts</t>
  </si>
  <si>
    <t>1371102951163461632</t>
  </si>
  <si>
    <t>@DskrTs_ In the mill we call it K-Wool, Kao Wool is the actual name, wear gloves and a mask when working with it, if it�s airborne and you breath it in, it�s worse than regular insulation. Will hook into your lungs, it can take a lot of heat though, comes in all sizes and thickness</t>
  </si>
  <si>
    <t>1368308231672586240</t>
  </si>
  <si>
    <t>@monolidz elderly who fought tooth n nail for their right to not wear a mask  gettin the vaccine first jus seems like a waste they dont deserve it</t>
  </si>
  <si>
    <t>1373445795727302656</t>
  </si>
  <si>
    <t>It finally happened. Someone was so upset to have to wear a mask indoors at work that they threw punches at the security guard.</t>
  </si>
  <si>
    <t>1367887537696604160</t>
  </si>
  <si>
    <t>Relax I go to all the orgy parties with my mask on https://t.co/rpvxLkKPTX</t>
  </si>
  <si>
    <t>1371473062298804224</t>
  </si>
  <si>
    <t>this is impossible
Are they kidding? Have they seen any 2 year olds, it would be a huge accomplishment if they all manage to wear masks for 15 min https://t.co/r2fTno5CuK</t>
  </si>
  <si>
    <t>1366830543728427008</t>
  </si>
  <si>
    <t>The same people that don't wear a mask....cause of the so called HOAX!.... https://t.co/Ul6ZTCiTrp https://t.co/ySf0b6X3IF</t>
  </si>
  <si>
    <t>1370042539559026688</t>
  </si>
  <si>
    <t>@colbertlateshow #AskDrFauci  If we have to wear a mask on our face to help stop the transfer of the virus when we breathe,  shouldn’t we have to mask our ass for when it exhales as well?  Or is the virus not transferable that way?  I got to know!</t>
  </si>
  <si>
    <t>1401300798907195392</t>
  </si>
  <si>
    <t>Waheguru Ji 🙏🏼
Sky's the limit 
#TICK NAHI TIKKA FOR COVID 19 
https://t.co/sWc0sGoJKt</t>
  </si>
  <si>
    <t>data/Mayank/2021-06_general.xlsx</t>
  </si>
  <si>
    <t>data/Yekta/2021-06_general.xlsx</t>
  </si>
  <si>
    <t>1401490193216049152</t>
  </si>
  <si>
    <t>@rtlinfo Sa m'erneve les gens qui ne font que ce plaindre de devoir porter le masque 😡 Je le porte depuis 15 mois alors que je suis asthmatique est pourtant je de me plaint pas. Une femme que je connais depuis 20 ans est morte a seulement 32 ans du Covid pensez y la prochaine fois</t>
  </si>
  <si>
    <t>1407554701936238592</t>
  </si>
  <si>
    <t>@IDPH No forced masking and no to forced vaccines. I did not elect you or the cdc, so stop forcing your ways on our children.  #UNMASKOURCHILDREN https://t.co/FwTqWahxD8</t>
  </si>
  <si>
    <t>1404851329672040448</t>
  </si>
  <si>
    <t>Dígale eso a los irresponsables del paro. https://t.co/heYD8EWF1Z</t>
  </si>
  <si>
    <t>1409120579123298304</t>
  </si>
  <si>
    <t>@MansNotGary Yeah kodwa covid ain't that much of a hazard alot of people out here are not following the safety precautions even the kids be in the streets all day long playing with they friends with no mask on and no social distancing but majority of them are still alive.</t>
  </si>
  <si>
    <t>1405925070858457088</t>
  </si>
  <si>
    <t>No Vaccination camps Tiruppur District Tomorrow (19.06.2021)
#Tiruppur #TiruppurCovid #COVID19 #Tamilnadu #Vaccination #Covishield #Covaxin #CoronaVaccine #TNCovid19 #LargestVaccineDrive #திருப்பூர் #vaccinate https://t.co/6KMWSzJW1D</t>
  </si>
  <si>
    <t>1401712392636186624</t>
  </si>
  <si>
    <t>@HaleineCarriee Les anticorps étaient en fabrication 😂😂😂
Et ils ont attrapé le Covid juste après avoir êtes vaccinés, quel manque de bol quand même ...
Et votre petit dessin doit convaincre ?🤣
Croyez un peu ce que vous voulez, ok ? Mon intelligence s’arrête où commence votre bêtise..
Salut</t>
  </si>
  <si>
    <t>1399588193293553664</t>
  </si>
  <si>
    <t>Covid-19: la sortie de l'état d'urgence sanitaire promulguée au Journal officiel
https://t.co/NxqcLAl9Gi</t>
  </si>
  <si>
    <t>1405293689530990592</t>
  </si>
  <si>
    <t>Qu’est-ce qui a été dit ? https://t.co/9lJ38tEMvY</t>
  </si>
  <si>
    <t>1408953488923631616</t>
  </si>
  <si>
    <t>@latimes 📣Let the world know: #Imvaccinated NOW!📣
Click here: https://t.co/ZmJlA5DfD1 &amp;amp; get the #official “I’m Vaccinated” wristband &amp;amp; 😷
💥100% of proceeds go to @FeedingAmerica💥
#COVID19 #covidvacccine #vaccinated  #coronavirus #donate #foodsecurity #masks
Please🙏🏼RT &amp;amp; follow us! https://t.co/LgGlh25bZf</t>
  </si>
  <si>
    <t>1401447191563190272</t>
  </si>
  <si>
    <t>@hansssolo Ini sih bukan COVID-19.. Tp COFET 
🤣🤣🤣
Btw.. Test usap original itu.. Sedep semriwing.. 🤣🤣🤣</t>
  </si>
  <si>
    <t>1406879802561241088</t>
  </si>
  <si>
    <t>@shail_bhatnagar @virendraonNifty @CNBC_Awaaz @CNBCTV18News 🆘 🆘 🆘🙏🙏 (6000 Tweets done for asking for help but still JOBLESS )
PLZ HELP🙏🙏
LOST MY JOB IN NOIDA IN COVID...HUGE FINANCIAL CRISIS.
NEWBORN ABHI ICU SE RELEASE HUA HAI.
NO MONEY TO PAY RENT ALSO.
PLZ REFER// GET ME A JOB IN NOIDA DELHI🙏🙏🙏 https://t.co/hGKRCxj8uS</t>
  </si>
  <si>
    <t>1408959853347758080</t>
  </si>
  <si>
    <t>Waste of time and resources in #MannKiBaat whatever happened in second wave of corona and how #ModiGovt reacted  not acceptable #PeopleofIndia will never forget.#NoEconomicGrowth #PetrolDieselPriceHike #zeroemployement
#Berozgari https://t.co/nG7MzOxiCs</t>
  </si>
  <si>
    <t>1399862368914620416</t>
  </si>
  <si>
    <t>Miserables. Son unos #Criminales https://t.co/xVLaGLnFhg</t>
  </si>
  <si>
    <t>1409803458664972288</t>
  </si>
  <si>
    <t>Mwe COVIDEX has been approved by @UNDAuthority as a supportive treatment in the fight COVID19 but it's not as a cure #WearAMask #StaySafeUG https://t.co/JU0j3Afemr</t>
  </si>
  <si>
    <t>1407841097414479872</t>
  </si>
  <si>
    <t>@J_Ravhidziwa Huna mulo kha heyi pandemic. Dzi company dzikhou lwela uri hayela.</t>
  </si>
  <si>
    <t>1401770546279419904</t>
  </si>
  <si>
    <t>@EssexPR @FKGPML I notice that many pubs have cut back on the covid signage and the arrows and one way systems have been dispensed with. Since pubs reopened this time around only one pub, and I have to been to many, asked why I was mask free.</t>
  </si>
  <si>
    <t>data/Mayank/2021-06_mask_related.xlsx</t>
  </si>
  <si>
    <t>data/Yekta/2021-06_mask_related.xlsx</t>
  </si>
  <si>
    <t>1401710489806295040</t>
  </si>
  <si>
    <t>CDC Languaging Purposed for a Trac &amp;amp; Trace Govt. 
Not Vaccinated 
•Imprisoned or fined if Not wearing a mask 
•Proof of the Vaccinated who are political may disappear 
@dbongino @TuckerCarlson @mtgreenee @Jim_Jordan https://t.co/6baRljfh5q</t>
  </si>
  <si>
    <t>1407989773797662720</t>
  </si>
  <si>
    <t>"An outbreak in Sydney prompts a travel ban and a return to mask rules." by BY DAMIEN CAVE via NYT New York Times https://t.co/fmIwzSdkPM</t>
  </si>
  <si>
    <t>1407878534056579072</t>
  </si>
  <si>
    <t>@Johnhere10 I think you are referring to idolatry. It is common in many groups regardless of religious affiliation. Right now many are worshipping the idol of COVID for example. Even the muslims, they wear the masks etc. As if Allah was not enough.</t>
  </si>
  <si>
    <t>1404136837644390400</t>
  </si>
  <si>
    <t>@PDG887 @mattyglesias I don't think there is a consensus that telling people vaccinated to wear mask indoors would be good for overall behavior -  it assumes with certainty that the statement will not effect the behavior of those on the fence of getting vaccinated</t>
  </si>
  <si>
    <t>1400242780434280448</t>
  </si>
  <si>
    <t>anyone else heard “Covid” updates over the loudspeaker at your grocery store or gym?
Something to the effect:
“Attention customers, we are currently following the local mask mandate rules and implementing the following... please stay home if you exhibit any symptoms.. etc.” https://t.co/dJ5SnqkBQD</t>
  </si>
  <si>
    <t>1402779190592737280</t>
  </si>
  <si>
    <t>Here’s where you have to wear a mask in California after June 15th https://t.co/SoeWA22jNu</t>
  </si>
  <si>
    <t>1399695253054046208</t>
  </si>
  <si>
    <t>"Our #masks have added another layer of #alienation to sheltering &amp;amp; #SocialDistancing ...A masks blocks more than airborne particles; it separates us in profound &amp;amp; complex ways by masking the emotional cues...the very way we communicate..." Kathleen Parker</t>
  </si>
  <si>
    <t>1406874307062501376</t>
  </si>
  <si>
    <t>And our province is removing all restrictions on July 1st (besides masks and social distancing), so wtf are they gonna do then???</t>
  </si>
  <si>
    <t>1405920949623472128</t>
  </si>
  <si>
    <t>Fair play to anyone who has to wear a mask all day. Bloody horrible.</t>
  </si>
  <si>
    <t>1409830189672976384</t>
  </si>
  <si>
    <r>
      <rPr>
        <rFont val="arial, sans, sans-serif"/>
      </rPr>
      <t xml:space="preserve">#Bhagpat: फर्जी ममता किशोर का हुआ पर्दाफाश। असली ममता राजस्थान में फर्जी बागपत में पर्चा उठवाती हुई,ये है वो फर्जी महिला जिसने ममता के नाम से पर्चा वापिस लिया। #RLD #JayantChaudhary #JilaPanchayatChunaav #Farzi #StayHome #StaySafe #COVID19 #WearAMask </t>
    </r>
    <r>
      <rPr>
        <rFont val="arial, sans, sans-serif"/>
        <color rgb="FF1155CC"/>
        <u/>
      </rPr>
      <t>https://t.co/JeskjsqW4b</t>
    </r>
  </si>
  <si>
    <t>1401998054685872128</t>
  </si>
  <si>
    <t>@GannettAlbany Also - Zucker's letter says masks optional indoors. That isn't the policy Cuomo handed down today. Zucker's letter says he is asking the CDC for data - what data did the CDC provide on the efficacy of masked children at preventing Covid?</t>
  </si>
  <si>
    <t>1401523591418503168</t>
  </si>
  <si>
    <t>#Saharanpur: अलीगढ़ में हुए ज़हरीली शराब कांड के बाद ज़िला प्रशासन हुआ चुस्त। ज़िलाधिकारी एवं एस॰एस॰पी॰ ने शराब के ठेकों में की सघन चेकिंग। #LiquorMafia #PoisonousLiquor #Aligarh #StayHome #StaySafe #COVID19 #WearAMask https://t.co/rV70MypIYX</t>
  </si>
  <si>
    <t>1408961891255209984</t>
  </si>
  <si>
    <t>@DanCrenshawTX @SenRickScott Define "viral load" or dose. Tell me how different variants affect people who travel? It's not black and white, safe and unsafe. While I don't wear a mask often, I know masks decrease risk &amp;amp; why travel can be a problem. You should too.</t>
  </si>
  <si>
    <t>1409488780009082880</t>
  </si>
  <si>
    <t>@ryanredmond87 @westerby1 @Winnipeglab @JPLuisi1 Simple choice. Given the facts, people can choose to drink - or not. They can control that.
People cannot choose whether or not they contract a contagious virus.
They /can/ choose to wear a mask, help contain the spread and thus protect the vulnerable.</t>
  </si>
  <si>
    <t>1399908753973993472</t>
  </si>
  <si>
    <t>dude i have said this throughout the pandemic. the same nurses that were screaming at me abt masks forget i witnessed them do nothing but drugs through college and beg their followers to write essays for them. i'm good https://t.co/Nc0bO1dehR</t>
  </si>
  <si>
    <t>1399638793007865856</t>
  </si>
  <si>
    <t>Israel lifts majority of coronavirus restrictions as new cases drop to single digits, but keeps indoor mask mandate — RT World News https://t.co/5lEGyxdJph</t>
  </si>
  <si>
    <t>1407552123009585152</t>
  </si>
  <si>
    <t>#wastepickers are #frontlineworkers, and are extremely vulnerable to #COVID19 as they frequently come in contact with irresponsibly disposed of #masks and #gloves.</t>
  </si>
  <si>
    <t>1403101435034624000</t>
  </si>
  <si>
    <t>Dr Fauci got caught in his lies and it’s known that the masks never could protect us from Covid, so why is it still mandatory to wear masks in the airport and aboard airplanes??! For what??! So, as a country, we just gon keep pretending like we don’t know better? 🤦🏾‍♂️</t>
  </si>
  <si>
    <t>1407843361621381120</t>
  </si>
  <si>
    <t>What did CBS do that was so allegedly discriminatory? Apparently, according to Deadline Detroit, CBS wanted her to wear facial masks at the studios of channel 62, and also to get tested for—or vaccinated against—COVID-19 before entering the building. https://t.co/Jz5WHAmu2A</t>
  </si>
  <si>
    <t>1407870950427795456</t>
  </si>
  <si>
    <t>Pale #pink and #white lace #facemask, #cotton jersey 3 layer, #bridesmaids mask, #bridal #wedding face #mask, #handmade cloth mouth cover, All sizes #WearAMask  https://t.co/ezFaDau9Gl via @Etsy</t>
  </si>
  <si>
    <t>1401027282215608320</t>
  </si>
  <si>
    <t>@ashleysayshello @IamBradC This fucking guy rants on here about masks and covid vaccines and he wants to come on here and tell us we shouldn’t be upset when a team we like loses. This is so Brad.</t>
  </si>
  <si>
    <t>1401422659385057280</t>
  </si>
  <si>
    <t>@eefinnestor im vaccinated so not really in most places bc i listen to the cdc (plus if my mom feels safe to not wear one i can too bc she was i n s a n e) but if im asked to i will put one on</t>
  </si>
  <si>
    <t>1401219858944118784</t>
  </si>
  <si>
    <t>While the woke have been virtue signaling over masks (that have no practical value) they’ve also been eating and drinking themselves to death to the toon of 400,000 per yr.  And this doesn’t even cover the huge number of covid deaths related to obesity https://t.co/9eBkSJTSUU</t>
  </si>
  <si>
    <t>1399850628743053312</t>
  </si>
  <si>
    <t>@TheDavidL81 @HelenBranswell Agree. I think people can choose to wear masks in flu season if they want (obvs), but the threat of flu overall to the population likely doesn’t justify mandates for masks. Covid can be substantially worse than flu, especially for more vulnerable members of society (except kids).</t>
  </si>
  <si>
    <t>1401267270119198720</t>
  </si>
  <si>
    <t>@adela_buzescu You bring facts to the morons and all they can say is " is it hard to wear a mask" durp durp🤦‍♂️ . Not realizing they're throwing all of our rights down the toilet. It's so frustrating. https://t.co/PxYtlulDVl</t>
  </si>
  <si>
    <t>1410313002948104192</t>
  </si>
  <si>
    <t>Hodling crypto and staying inside away from covid delta smh people out here as if pandemic is not happening no mask no nothing</t>
  </si>
  <si>
    <t>1403397886872743936</t>
  </si>
  <si>
    <t>#usemascara #wearamask #foragenocida #forapsicopata #forabolsonaro #pandemiclife #covid_19 @ Porto Alegre, Rio Grande do Sul https://t.co/ZNWSlKCdJq</t>
  </si>
  <si>
    <t>1406063102739816448</t>
  </si>
  <si>
    <t>@RonnyJacksonTX Fired?  Really!  He is responsible for killing people with his mask and no therapeutics.  He deserves much worse than losing his job. This isn’t his first run at killing people for profit. Check out his history in the AIDS epidemic. This man is evil!</t>
  </si>
  <si>
    <t>1401524017006211072</t>
  </si>
  <si>
    <t>Y'al knew there's a fucking virus around the area yet you decided to party with no masks on 🤦‍♂️. FYI kahit vaccinated ka na nga, pwede ka pa rin makakuha ng COVID albeit mild symptoms. However, pinapahamak mo lang ang mga taong hindi pa vaccinated smh.</t>
  </si>
  <si>
    <t>1407726723655950336</t>
  </si>
  <si>
    <t>@puredwige @masanpra @itosettiMD_MBA Have you not looked at the data? 44% of deaths in the (UK) from COVID during the last week are double vaccinated people. Israels data and that above proves vaccines aren’t the silver bullet, testing, masks and hygiene etc are still required.</t>
  </si>
  <si>
    <t>1400138655407087616</t>
  </si>
  <si>
    <t>@Anita_Karr @Angerbeard1 @RepThomasMassie @mtgreenee In 2005 I was put on medical leave from my hospital because I could not wear a mask for 8 hrs &amp;amp; refused the flu shot because of previous injury. My employer faught me from getting unemployment money in court. I won only because the Judge believed the mask was dangerous to me. 🤨</t>
  </si>
  <si>
    <t>1401653414602235904</t>
  </si>
  <si>
    <t>@HueyPNewton13 I would if I needed to and folks are still required to wear masks. It's the out of control people that make me not want to more than Covid right now. The ventilation/HEPA filters are pretty good in planes. If I was immunocompromised/unvaxxed- I wouldn't.</t>
  </si>
  <si>
    <t>1401422713718181888</t>
  </si>
  <si>
    <t>@Jamwanda2 @Cde_Ostallos @nelsonchamisa Nai joji wakangwanwa kut zvimbwasungata zvako zvaive ku chinhoyi University. Not observing Covid 19 regulations, no mask , social distance. Stop selective application of law</t>
  </si>
  <si>
    <t>1405354038204551168</t>
  </si>
  <si>
    <t>@JK4Delegate @ThatVDOVault Mine is the same. I was lowered on my meds about 4-5 years ago and my life stopped and my health declined. I don’t leave my house now. I didn’t even notice Covid except having to wear the mask to the doctors is painful for me because facial and ear pain.</t>
  </si>
  <si>
    <t>1405926562332090368</t>
  </si>
  <si>
    <t>@CroweMan65 @RecovAIRie In Ireland you’ve never had to wear a mask outside, your point is?</t>
  </si>
  <si>
    <t>1402618640206344192</t>
  </si>
  <si>
    <t>@jewelsmariex Who gives a fuck if you wear a mask outside, mind your own business. Damn some people really just love getting sick huh 🥴 https://t.co/fpVtdYOqz3</t>
  </si>
  <si>
    <t>1408600391495921664</t>
  </si>
  <si>
    <t>@MeghanMcCain “The Wall Street Journal reported Friday that about half of adults infected in an outbreak of the delta variant in Israel were fully vaccinated with the Pfizer-BioNTech vaccine, prompting the government there to reimpose an indoor mask requirement…”</t>
  </si>
  <si>
    <t>1405582009779556352</t>
  </si>
  <si>
    <t>The governor still has his unilateral powers and refuses to lift the mask mandate for school children.
Put simply he has failed the most important constituency, our children. 
https://t.co/e0Z1EnVn52</t>
  </si>
  <si>
    <t>1409707849509326848</t>
  </si>
  <si>
    <t>@ClayStThomas So….. 16,000 plus fans in the stands without masks but it’s prudent that the coach wears a mask.  This has been the story of a pandemic.</t>
  </si>
  <si>
    <t>1405005415759237120</t>
  </si>
  <si>
    <t>For those of you who have decided to take your mask off please stop trying to get a reaction out of workers… we are just trying to do our job. We’ve been through enough working through the pandemic.</t>
  </si>
  <si>
    <t>1409960355124625408</t>
  </si>
  <si>
    <t>@RianJacobson @DrEricDing @drsanjaygupta That was the cover story. But there's no way the decision makers at the CDC didn't know what would happen when the masks came off.</t>
  </si>
  <si>
    <t>1409123023035142144</t>
  </si>
  <si>
    <t>https://t.co/9dcZ9BGjuz
BS . No mask , infected flight crew , confined to a limo sharing same recirculated reverse cycle heated air for an hour or more ==&amp;gt; infected driver.</t>
  </si>
  <si>
    <t>1401162282982334464</t>
  </si>
  <si>
    <t>@guardian I lost most of my friends to COVID because I told them it was probably released by China and that masks and lockdowns were useless. That was my experience. Nothing else changed. Oh except I up’d my drinking game</t>
  </si>
  <si>
    <t>1399914882368106496</t>
  </si>
  <si>
    <t>@ZR1Trader And the virus is still too small to be stopped by 95% of the masks people wear. I do believe though it helps limit viral load, which is the diff bet a bad COVID experience and a deadly one.</t>
  </si>
  <si>
    <t>1409843512850489344</t>
  </si>
  <si>
    <t>@JujuliaGrace My cousins daughter , a nurse has had COVID twice , this year she was asked to go on a COVID ward with a paper mask ; guess what she got COVID again. This time not so bad but she’s still experiencing fatigue. That’s the loss of an experienced nurse for many months !</t>
  </si>
  <si>
    <t>1403685869282811904</t>
  </si>
  <si>
    <t>Personally ending restrictions June, July, never, makes not much difference. Worked all the way through, seen family and friends, don't wear a mask, not bothered about holidays...BUT I am not selfish, I think of all the businesses that will fail, the people that cant see loved</t>
  </si>
  <si>
    <t>1399685403695890432</t>
  </si>
  <si>
    <t>@Ianyd1986 @TheFreds @GMB Exactly the free will, not to deal with twats that don't wanna wear a mask for 5 minutes or go on about how they're not getting vaccinated.</t>
  </si>
  <si>
    <t>1406879093258399744</t>
  </si>
  <si>
    <t>@kwilman @MattHancock UK Govt rules on face masks
✅You don't have to wear a mask if it causes you distress 
✅Carrying an exemption card is a personal choice &amp;amp; not required by law 
✅You don't require any written evidence of your exemption &amp;amp; should not be routinely asked</t>
  </si>
  <si>
    <t>1406594973185810432</t>
  </si>
  <si>
    <t>@lostinausten11 @adamcarolla So its about Science ok. So when Biden wrote the EO to make it mandatory to wear a mask on Gov property and then 3 hours later violated that EO for an executive order. Did Science tell him it was ok. Run enough tests Science will tell you whatever you want it to. https://t.co/ZUYwNf9qmz</t>
  </si>
  <si>
    <t>1409274421286780928</t>
  </si>
  <si>
    <t>@BeyondReason12 @GraduatedBen Simple, the only mask that could potentially help is a N95, I wear these when I am sanding Aluminum. These types of masks are meant for short term use, not prolonged use. A piece of cloth over you mouth and nose does nothing.</t>
  </si>
  <si>
    <t>1401638824887848960</t>
  </si>
  <si>
    <t>@AdrianXpression I’m sure she said something along the lines of “if you want to wear a mask go back to your country.”</t>
  </si>
  <si>
    <t>1408891223083999232</t>
  </si>
  <si>
    <t>@ByeRobPortman To quote my cousin who got his vaccine at one of our Wellington clinics “who the fuck would ever willingly go to Wellington”. The elected sherif, who’s like 24, sided with a guy in a MAGA hat refusing to wear a mask that it was a HIPAA violation to ask his vaccine status</t>
  </si>
  <si>
    <t>1400247240996704256</t>
  </si>
  <si>
    <t>@lexibarnes_ @MattWalshBlog Simple questions:
✅Why do vaccinated people need to wear a mask?
✅Why do vaccinated people need other people to wear masks?</t>
  </si>
  <si>
    <t>1399911485178929152</t>
  </si>
  <si>
    <t>a straight couple pulling down their masks in the movie theater lobby just to kiss? in a pandemic?? during PRIDE MONTH???</t>
  </si>
  <si>
    <t>1399890460768931840</t>
  </si>
  <si>
    <t>@nataliesparacio What has worked for me is having a box of masks (and booties) on hand and asking a service provider or mover (I moved during COVID) to put them on.  Sometimes it’s a matter of the boss not providing what is needed.  I don’t know if this will help! Good luck with the move!!!</t>
  </si>
  <si>
    <t>1403707703491547136</t>
  </si>
  <si>
    <t>A friend of mine's daughter had to do a project in second grade describing what they learn this year in school.
Her name is Alex and she wrote I learned to wear a mask and stay away from people!
Frigging sad, all to get rid of Pres. Trump
If you're not ashamed, you should be</t>
  </si>
  <si>
    <t>1407396660896993280</t>
  </si>
  <si>
    <t>@tomhfh You can go to a pub but cant walk up to the bar to get a drink! Also you are supposed to wear a bloody mask inside!!</t>
  </si>
  <si>
    <t>1408328979426201600</t>
  </si>
  <si>
    <t>@MrHarryCole The man who forces people to wear masks at work is kissing in his office during the pandemic!!!</t>
  </si>
  <si>
    <t>1400052077775183872</t>
  </si>
  <si>
    <t>All the liberals and "leftist" who banded together to fight mask mandates are actually getting paid by the virus. https://t.co/7Q3GeiUrO8</t>
  </si>
  <si>
    <t>1405147356140613632</t>
  </si>
  <si>
    <t>Play with a mask https://t.co/lhxDzTLitM</t>
  </si>
  <si>
    <t>1407848722076164096</t>
  </si>
  <si>
    <t>And I know it’s strictly from masks bc when we’re on lockdown and I’m at home my skin is clear smh</t>
  </si>
  <si>
    <t>1414675986889601024</t>
  </si>
  <si>
    <t>Menjaga Keseimbangan dalam Gelombang Kesimpang-siuran Corona by @RssFeed - https://t.co/k3cZtU3QPu https://t.co/6MxVjdZD3s</t>
  </si>
  <si>
    <t>data/Mayank/2021-07_general.xlsx</t>
  </si>
  <si>
    <t>data/Yekta/2021-07_general.xlsx</t>
  </si>
  <si>
    <t>1418450837450395648</t>
  </si>
  <si>
    <t>Me before pandemic vs now…
Unas “cuantas” libras menos, un chingo de amor propio más y la personalidad de payaso de siempre 😌 https://t.co/0xdlfPEZpz https://t.co/Cxr2jhKt4Q</t>
  </si>
  <si>
    <t>1415877295110123520</t>
  </si>
  <si>
    <t>Tomorrow @1030AM Come join us for this interactive discussion with @AnanyaDasIAS @GummallaSrijana #AshokNaik and #PulakMahanta on Saturday to learn about strategies and lessons from Covid management in their cities. #CitiesFightCovid #CityPolitics @gmc_guwahati #Janaagraha https://t.co/wVAXYMMBXj</t>
  </si>
  <si>
    <t>1413384884547067904</t>
  </si>
  <si>
    <t>रेल्वेमंत्री अश्विनी वैष्णव यांचा पहिल्याच दिवशी मोठा निर्णय..! https://t.co/M0g5QWZd70 
#Maharashtra #Corona #Covid #Covidupdate #Latepost #Ashvinvaishnav #Narendrmodi</t>
  </si>
  <si>
    <t>1415246876648124416</t>
  </si>
  <si>
    <t>On Exige la possibilité de pouvoir se soigner ! On Retweet pour obtenir le droit de se soigner ! https://t.co/DENl8a6l29</t>
  </si>
  <si>
    <t>1416416272347123712</t>
  </si>
  <si>
    <t>@angels1711 Bebss, social distancing sek
15 cm,mepet bgt nnti nular ☺</t>
  </si>
  <si>
    <t>1415655827084652544</t>
  </si>
  <si>
    <t>He esquivado el coronavirus gracias a no tener amigos 😎😎</t>
  </si>
  <si>
    <t>1416300530599669760</t>
  </si>
  <si>
    <t>après si tu veux pas te faire vacciner c'est ton dos, tu sais à quoi tu t'expose et si tu es a risque et que tu n'en veux pas ce sont TES décisions. Y a pas a forcer qui que ce soit à se faire vacciner à mon avis.
Puis la sélection naturelle c'est triste mais c'est vrai https://t.co/5AJzTJqQ7e</t>
  </si>
  <si>
    <t>1411559500411244544</t>
  </si>
  <si>
    <t>Ces gens sont des minables 😡 https://t.co/V78qWGwHSQ</t>
  </si>
  <si>
    <t>1413937138547281920</t>
  </si>
  <si>
    <t>@RestitutorOrien Mais vous voyez une volonté de construire depuis le covid? Ou sont les fond pour les hôpitaux? Quel projet depuis? On continue de supprimer des places pour nous menacer ensuite de confinement car il n'y a plus de place.</t>
  </si>
  <si>
    <t>1416395867037356032</t>
  </si>
  <si>
    <t>(Maillot de bain EN DIRECT – Covid-19 : près de 880.000 injections de vaccin en 24 heures, un memoir) has been published on The Globe - https://t.co/2nnozWvtlE</t>
  </si>
  <si>
    <t>1418632294663790592</t>
  </si>
  <si>
    <t>@CBCToronto @CBCNews @CBC @CBCPolitics @charlesadler @AhmarSKhan @CitImmCanada @CitImmCanFR @marcomendicino @JustinTrudeau @CanadianPM @ChristineNorm @SalmaZahid15 @TorontoStar @globalnewsto @globalnews https://t.co/OSiAQHu9PL</t>
  </si>
  <si>
    <t>1413082019630825472</t>
  </si>
  <si>
    <t>@Rafael_Eyth Exactement ! Comme avec les premiers spot hyper anxiogènes sur le Covid qui passaient en boucle</t>
  </si>
  <si>
    <t>1411639530067746816</t>
  </si>
  <si>
    <t>Hum mazaq nae Krhy hum jante hain education boht important hai I swear I know ! But ap Khud batayein k ye sab humare Sath sai ho raha? :) MENTAL HEALTH KI WAJAH S STUDY DISTURB @OfficialDGISPR Corona bhi #PakArmyHelpStudents</t>
  </si>
  <si>
    <t>1416033893841518592</t>
  </si>
  <si>
    <t>Waar wacht het kabinet nog op lock down nu @MinPres @hugodejonge https://t.co/5lLWgJvfmV</t>
  </si>
  <si>
    <t>1418179306170236928</t>
  </si>
  <si>
    <t>Et des contrôles à tous bouts de champs pour tout et n'importe quoi cela s'appelle une dictature..oui..oui..une dictature. https://t.co/MJ6HOKZNyq</t>
  </si>
  <si>
    <t>1417150255548801024</t>
  </si>
  <si>
    <t>@afiamama  A mn avis il faut revoir l communication des risques sur l Covid-19 ds ls gds Lacs. Il ya eu bcp d rumeurs et désinformations, l'implication des communautés pose encore problème, contrôle des médias. Il faut 1bonne coordination aussi @OMS_Afrique 
@OMSRDCONGO https://t.co/pxY5mhqDWw</t>
  </si>
  <si>
    <t>1414115887788044288</t>
  </si>
  <si>
    <t>SE FIEL A TUS PRINCIPIOS !!HABLAMOS!!  #emprende #emprendedoras #emprendimiento #emprenderonline #emprendersepuede #trabajardesdecasa #undíamenos #emprendedesdecasa #emprendedoresonline  #networking #socialselling #covid19  #liderazgo 
@JAguirregabiria https://t.co/RHH0UHFKgl</t>
  </si>
  <si>
    <t>1414112683469656064</t>
  </si>
  <si>
    <t>Women of Myanmar continue protesting against military dictatorship by wearing masks &amp;amp; social distancing due to COVID-19. #WomenPower of Yinmarpin Tsp. WE NEED HELP FOR COVID-19  #MyanmarNeedsO2 #July11Coup #WhatsHappeningInMyanmar https://t.co/aadnamm7cu</t>
  </si>
  <si>
    <t>data/Mayank/2021-07_mask_related.xlsx</t>
  </si>
  <si>
    <t>data/Yekta/2021-07_mask_related.xlsx</t>
  </si>
  <si>
    <t>1412384434779787264</t>
  </si>
  <si>
    <t>Do we need to start wearing masks again?
😷Covid-19 Australia: Strain more transmissible than Delta hits Australia https://t.co/t6gxUvU2Jy</t>
  </si>
  <si>
    <t>1414136801778798592</t>
  </si>
  <si>
    <t>Leaving half an hour late on this flight because one self entitled asshole wouldn't wear a mask.</t>
  </si>
  <si>
    <t>1416717517842681856</t>
  </si>
  <si>
    <t>@nypost 🤔 Something doesn’t seem right. Everyone complaining that they didn’t wear a mask. It’s almost as if this was planned to have people beg for the reinstatement of the mask mandate. I feel like there is an ulterior motive here. I don’t trust them.</t>
  </si>
  <si>
    <t>1415358944348983296</t>
  </si>
  <si>
    <t>How will the “Protect your Chin” epidemic be controlled when they make the mask non compulsory. London is fucked. https://t.co/3bzYeXCNEy</t>
  </si>
  <si>
    <t>1411639341378686976</t>
  </si>
  <si>
    <t>These moonbats of which you speak are a rare as white supremacists, amusing though they are.  It's the far more numerous face-mask/lockdown fascists where we'll be finding most of our mirth. https://t.co/KmCsjrF4Uf</t>
  </si>
  <si>
    <t>1418690676267655168</t>
  </si>
  <si>
    <t>@JackPosobiec Who is going to get a covid test once your vaccinated? If I get the sniffles I am not getting tested.. moving on. If you now have chosen not to be vaccinated, which is absolutely your right, I am no longer worried about you or me! I will not wear a mask, I am vaccinated!</t>
  </si>
  <si>
    <t>1415834868387221504</t>
  </si>
  <si>
    <t>@jacobfhsmith @IAmKrishanPatel Sure but vaccinated people can choose not to wear one because that is what the evidence suggests 
Why do you think The CDC and most places dropped there mask mandates for vaccinated people</t>
  </si>
  <si>
    <t>1417599193808613376</t>
  </si>
  <si>
    <t>We're surrounded by stupid in Wake County, in the red state of NC. There were 245 newly reported COVID-19 cases and 1 newly reported COVID-19 deaths on Jul 19, 2021. 7 day daily new cases average=73. Fewer and fewer masks seen in public places. https://t.co/JKzLeTRP62</t>
  </si>
  <si>
    <t>1415110064713703424</t>
  </si>
  <si>
    <t>@nessryan11 @irishelt @IrishTimes ...a relaxed atmosphere to shopping. In June last year you'd hardly know there was a 'pandemic' at all. It was only later in August when mask wearing was enforced that everything changed. The mask became a visual reminder that one should not feel at ease or return to normal. /2</t>
  </si>
  <si>
    <t>1410409112400171008</t>
  </si>
  <si>
    <t>Vaccinated are 'safe' from Delta variant, don't need to wear masks: CDC boss https://t.co/lXsuTmpNb4 via @nypost</t>
  </si>
  <si>
    <t>1418262136913072128</t>
  </si>
  <si>
    <t>@Keubiko @bobbyjoejimjack I did a similar study based on some pictures of people wearing masks and Covid cases actually grew faster than my forecast growth rate...strange. Studies with much better designs have not supported mask efficacy, one I read couldn't show N95s worked within households of Covid pts</t>
  </si>
  <si>
    <t>1411555693358850048</t>
  </si>
  <si>
    <t>Anti Vaxers still haven’t grasped after a year plus of covid that masks and vax are critical. We do not physically have the Infrastructure to deal with everyone needing to go to hospital at once. Ever been to a game or festival and everyone had to use the bathroom at same time?</t>
  </si>
  <si>
    <t>1412394158036295680</t>
  </si>
  <si>
    <t>@ErfinderRotwang @Lisa_Connellan @IainDale Would you expect two states that didn’t social distance, close theatres, sports events, restaurant, bars, hotels etc to be near the top of the inflections list??
Maybe we can surmise that whether you wear masks, social distance, lockdown etc makes little difference.</t>
  </si>
  <si>
    <t>1414141533520072704</t>
  </si>
  <si>
    <t>BoJo is expected to backtrack/U-turn on face mask restrictions by saying we 'expect' people to continue to wear face masks. Not really a clear direction from Govt &amp;amp; unenforceable.</t>
  </si>
  <si>
    <t>1412370288394788864</t>
  </si>
  <si>
    <t>We seem to have lost the ability to think for ourselves. If you want to wear a mask, wear one. If you don't, don't. It appears that after 19th there will be no legal requirement. Do what you think is right for you, I will respect that, you respect my decision. Just shut up ffs!</t>
  </si>
  <si>
    <t>1415104640362893312</t>
  </si>
  <si>
    <t>@NBCNews Trump vaccines saved the 🇺🇸!  Biden was bunkered in his basement with a mask covering his face, while Trump led the "Warp Speed" development of the Covid  vaccines.</t>
  </si>
  <si>
    <t>1415656015362678784</t>
  </si>
  <si>
    <t>In #Insein Tsp, a group of youths is initiating a Mask Campaign to prevent COVID-19 disease, exchange health information &amp;amp; donating masks.
#MyanmarCovidSOS
#July15Coup
#WhatsHappeningInMyanmar https://t.co/EGZfLRwJhs</t>
  </si>
  <si>
    <t>1415996351717023744</t>
  </si>
  <si>
    <t>@jokowi #LosAngeles,#Israel etc back w/#mask+why #WHO Dr Tedros etc always hear my #advice(mask,#Maskenpflicht #mask law,#Corona #airborne,still mask+#AHA Regeln(#5M)etc even after completed (2x) #vaccine etc)coz since 2020 I always right💪https://t.co/21G5bhO1fU https://t.co/GPpl6At0ot.</t>
  </si>
  <si>
    <t>1416726674281058304</t>
  </si>
  <si>
    <t>@beyondreasdoubt No one unvaccinated cares if you wear a mask or not</t>
  </si>
  <si>
    <t>1418694681307738112</t>
  </si>
  <si>
    <t>Montclair city workers must wear COVID-19 vaccine stickers if they don't wear masks https://t.co/zEcJFQn1VH</t>
  </si>
  <si>
    <t>1413769404714823680</t>
  </si>
  <si>
    <t>@Ferdinand641 @Sprinter0712 @NONONOEU This is rubbish. There is absolutely no data on mask wearers versus non mask wearers catching covid. Stop making things up.</t>
  </si>
  <si>
    <t>1412061047192576000</t>
  </si>
  <si>
    <r>
      <rPr>
        <rFont val="arial, sans, sans-serif"/>
      </rPr>
      <t xml:space="preserve">Local residents of Hsipaw township staged a paper strike today (July 5), urging people to double mask and fight the dictatorship in accordance with COVID-19 rules. LEGALIZE NUG    #WhatsHappeningInMyanmar #July5Coup </t>
    </r>
    <r>
      <rPr>
        <rFont val="arial, sans, sans-serif"/>
        <color rgb="FF1155CC"/>
        <u/>
      </rPr>
      <t>https://t.co/ICExgRxA4K</t>
    </r>
  </si>
  <si>
    <t>1412594875380371456</t>
  </si>
  <si>
    <t>@dqeen yes true! even i previously planning pun tapi dapat jugak &amp;amp; mmg leceh checkup semua during covid ni dgn risau baby apa2 ke sebab bila pergi checkup baby kan terdedah tak boleh pakai face mask just cover with something like towel &amp;amp; baby immune body tak kuat lagi mampu tawakal je</t>
  </si>
  <si>
    <t>1416392768902111232</t>
  </si>
  <si>
    <t>red hair dye- bored, want subtle nat vibes &amp;amp; also miss my red hair so much
green mask- pandemic. also realised it matches yelenas vest so it’s now my favourite mask
embroidery thread- want to make cute bracelets &amp;lt;3
cow purse- need money also gay</t>
  </si>
  <si>
    <t>1418633026830016512</t>
  </si>
  <si>
    <t>@Infini7as @Not_the_Bee Yes I have. N95 masks are the best for it, just like with any disease. Regular cloth masks help prevent large particles, but aren't 100% effective. Please read peer reviewed scientific sources and not "THE GOVERNMENT DOESN'T WANT YOU TO SEE THIS" sources.</t>
  </si>
  <si>
    <t>1418706953988083712</t>
  </si>
  <si>
    <t>white carti concert goers whispering the n word under their vetements covid masks</t>
  </si>
  <si>
    <t>1413392124238782464</t>
  </si>
  <si>
    <t>@PickardJE @FinancialTimes This is dangerous! Israel reinstated wearing of face masks after Delta hit them, and they got a high vaccination rate,; California Capitol just did the same
#JohnsonVariant Oh, I forgot, Boris Johnson  cancelled Covid in the UK
https://t.co/I2tYdZiq6A</t>
  </si>
  <si>
    <t>1416417891545583616</t>
  </si>
  <si>
    <t>@tospo_prores @taesecretfan I think onishi got a pimples that's why she wear a mask 😪</t>
  </si>
  <si>
    <t>1417670492761247744</t>
  </si>
  <si>
    <t>@MatthewKray @BlakeIFox Masks work right? Common sense right? Fauci is the covid authority and a sage right? So why would he tell us not to mask, and then later admit that was a lie to save N95's for hospitals? So many questions. Stop idolizing politicians.</t>
  </si>
  <si>
    <t>1417790408696995840</t>
  </si>
  <si>
    <t>@g00ner11 @GingerMermaid1 @bblock29 @ksorbs Well then if you are vaccinated why are you wearing masks ? The CDC said if you are vaccinated there is no need to wear masks .</t>
  </si>
  <si>
    <t>1413756569767096320</t>
  </si>
  <si>
    <t>personally experienced animosity for wearing a mask and have had people come too close in shops.
I know about sunflower lanyards but want something 'different' that catches the eye. I think lanyards are less 'seen' now because so many (falsely) wear them. Personal opinion.</t>
  </si>
  <si>
    <t>1418689288733138944</t>
  </si>
  <si>
    <t>Well, looks like they just killed any chance of convincing anyone still on the fence to get vaccinated. The CDC and Dr. Garza have both said that wearing a mask when vaccinated doesn’t add any additional protection. But hey, “follow the science,” right? 🤷🏼‍♂️ https://t.co/7SHn4zyrBk</t>
  </si>
  <si>
    <t>1416699679836753920</t>
  </si>
  <si>
    <t>@drhakkim @Subramanian_ma @Dayanidhi_Maran @DrKalanidhiV ?? need award WITHOUT disease creating corona 🧟‍♀️🧟‍♂️⚰️⚰️. See one 👨 didnt wear 😷, ask &amp;amp; learn from him @NHM_TN @TN_Theatres @tiruppurcorp  @MantralayaRoom @COVID19centre @COVID19Tracking @fact_covid @WHCOVIDResponse @DHFWKA @nasscom really good 👨‍⚕️ ?? forcing 👨‍👩‍👧‍👦 for SWAB testing https://t.co/dxo9o3ji0p</t>
  </si>
  <si>
    <t>1418290016107876352</t>
  </si>
  <si>
    <t>@mommacoop6708 @francie_berens @RepValDemings Why are you answering a question with a question? Why do women who are trying to get pregnant get a pass on not being vaccinated? I promise you I'm not a spreader because I wear a mask and stay very far away from everyone when I seldom go out.</t>
  </si>
  <si>
    <t>1414109642024652800</t>
  </si>
  <si>
    <t>@NicolaO_B Glad you managed it Nicola. I forgot how to wear a mask with glasses between lockdowns - had to work it out again. So you are in good company. https://t.co/Ys3Mlug3Uf</t>
  </si>
  <si>
    <t>1418582058343931904</t>
  </si>
  <si>
    <t>If I get covid here I would be damn pissed. I went to uk where the delta variant menggila, and didn’t get covid (alhamdulillah). Kat sini aku pakai mask leklok tau takut kena pandang slack hahahaha</t>
  </si>
  <si>
    <t>1413942799997849600</t>
  </si>
  <si>
    <t>Let this be a warning to the UK come July 19th when masks and all restrictions are removed. https://t.co/cR3BSv9Lau</t>
  </si>
  <si>
    <t>1416956705582161920</t>
  </si>
  <si>
    <t>Army organised awareness about vaccination and vaccine  registration camp at #Sandot, #Poonch #vaccinated #vaccination #VaccinesWork #vaccinatevi #COVID19 #Covid_19 #Covid #Corona #coronavirus #healthcare #meditation #fitnessmotivation #India #mask @DICPoonch @DiscoverPoonch https://t.co/t3Bl8uGWFn</t>
  </si>
  <si>
    <t>1417512622216331264</t>
  </si>
  <si>
    <t>Provincetown issues face mask advisory after new COVID outbreak in summer hotspot https://t.co/rGLpFOVuSg</t>
  </si>
  <si>
    <t>1411656744485351424</t>
  </si>
  <si>
    <t>I love this😭✋🏻 definitely will wear this after this pandemic end 😚✨ https://t.co/VcgiTq9LDX https://t.co/8wRkt4KLRK</t>
  </si>
  <si>
    <t>1413946009718251520</t>
  </si>
  <si>
    <t>@Sallyxoxoxom Boris Johnson and Matt Hancock are tyrants hell-bent on imposing a dystopian 'new normal' of permanent state-enforced social distancing and mask wearing. MP Graham Brady accurately described the Covid restrictions as: "a very serious infringement of fundamental human rights".</t>
  </si>
  <si>
    <t>1415990320232345600</t>
  </si>
  <si>
    <r>
      <rPr>
        <rFont val="arial, sans, sans-serif"/>
      </rPr>
      <t xml:space="preserve">@JustinTrudeau @francoislegault @DLeBlancNB @BillBlair All a bunch of liars. Vaccins = liberté &amp;amp; bel été. Not true at all for many people.J’ai eu mes 2  💉 &amp;amp; I still need to wear a mask inside stores &amp;amp; I can’t cross the borders by 🚘 or 🚴. Encore des promesses non tenues 🤥🤥🤥 </t>
    </r>
    <r>
      <rPr>
        <rFont val="arial, sans, sans-serif"/>
        <color rgb="FF1155CC"/>
        <u/>
      </rPr>
      <t>https://t.co/nNwxlz8wwP</t>
    </r>
  </si>
  <si>
    <t>1412752061897318400</t>
  </si>
  <si>
    <t>@raggydollnet @piersmorgan meanwhile, in a far off, alien universe...
“There is no scientific reason why a vaccinated person should wear a mask anywhere, except for their own comfort,” said Dr. Shira I. Doron, hospital epidemiologist at Tufts Medical Center.</t>
  </si>
  <si>
    <t>1410611460225441792</t>
  </si>
  <si>
    <t>@Truth_Here10 We have no restrictions- technically. We restaurants are completely open, churches open- if they choose, movie theaters are open, we have outdoor concerts again, we can go to museums and botanical gardens. There are signs that say "we encourage you to wear a mask" but very few do</t>
  </si>
  <si>
    <t>1416028468844896256</t>
  </si>
  <si>
    <t>@tolstoybb I wear half a mask, only took first vaccine. Politics is about compromise.</t>
  </si>
  <si>
    <t>1418059384412901376</t>
  </si>
  <si>
    <t>Covid19 regulations like wear masks, sanitize and social distancing are very ok but can someone tell me about the curfew what does it help prevent?</t>
  </si>
  <si>
    <t>1415787448928403456</t>
  </si>
  <si>
    <t>L.A. County will require masks indoors amid alarming rise in coronavirus cases https://t.co/9INt2q9GXW</t>
  </si>
  <si>
    <t>1411104962734612480</t>
  </si>
  <si>
    <t>@AlexBerenson @CDCgov When I worked side by side for 10 hours with someone who was Covid positive it wasn’t my mask that protected me, it was his. Duh.</t>
  </si>
  <si>
    <t>1416935454578855936</t>
  </si>
  <si>
    <t>I don't wear a mask to drink coffee and I don't expect the NSW Premier to. The publisher of the photo claiming it's caused mass confusion is interesting because it would not have caused mass confusion if it wasn't published.</t>
  </si>
  <si>
    <t>1416192239022317568</t>
  </si>
  <si>
    <t>@thehill aren’t happy about it. Every aspect of our lives. That is why Democrats are going to lose big time in 2022 because of how insane Democrats have become. Over Covid, schools not listening to parents but Unions. Wear a mask, don’t, do. You don’t have to if you are vaccinated.</t>
  </si>
  <si>
    <t>1414331644824195072</t>
  </si>
  <si>
    <t>@AlexisHutson1 I read this earlier. That bit about "A few patients we are caring for still deny Covid exists, even as we strap oxygen masks to their faces." I'd say it's incredible because of course it's not...</t>
  </si>
  <si>
    <t>1416272910335889408</t>
  </si>
  <si>
    <t>@KarthickManesh @GOPINAT74257092 @Hereprak @Narayanan3 @narendramodi That's why there are more malpractices in colleges Joker 🤡🤡🤡🤡 That's why there are more malpractices in hospital that's why there were issues of hospitals showing negative covid tests as positive for their personal benefit u r an clown basically plz wear a clown mask too 🥱</t>
  </si>
  <si>
    <t>1417147515485532160</t>
  </si>
  <si>
    <t>@kelspring I didn't get vaccinated and I have no intention to and there is a sign in all our stores that says "some of our employees have chosen to not be vaccinated. This is their right, as is yours. We ask that all customers wear a mask upon entering we apologize for the inconvenience"</t>
  </si>
  <si>
    <t>1353353306928721920</t>
  </si>
  <si>
    <t>Le tribunal de Weimar, en Allemagne, juge que les restrictions de contact imposées dans le cadre de la Covid-19 sont inconstitutionnelles https://t.co/BUDFjKeAWn via @guyboulianne</t>
  </si>
  <si>
    <t>1350850410479816704</t>
  </si>
  <si>
    <t>J'arrive pas à savoir si vraiment j'aime pas mon poste et ce type de façon de fonctionner (travail de rue/ aller chercher les jeunes/ pas de mandat/ horaires libres). 
Ou si c'est juste à cause du Covid, car je connais pas ce poste, sans.</t>
  </si>
  <si>
    <t>1354960262357512192</t>
  </si>
  <si>
    <t>Uno logro más de la #4T y sus paladines @lopezobrador_ y @HLGatell ánimo chingao!!! La fin q lo peor ya pasó que no???
Los #LopezDestruyendoMexico https://t.co/1yjDSha9lz</t>
  </si>
  <si>
    <t>1394072817407119360</t>
  </si>
  <si>
    <t>Husband &amp;amp; I got ours.  Feels great to not worry. https://t.co/pvOZKcQvBM</t>
  </si>
  <si>
    <t>1393074085152714752</t>
  </si>
  <si>
    <t>@tripperhead At this daily rate we will reach herd immunity just in time for the 2024 Olympics. Until then we can enjoy the joy of mask wearing, quarantine, no travel, social distancing, no tourists, and continue to observe amazing things such as random quarantine of virus free citizens.</t>
  </si>
  <si>
    <t>data/James/2021-05_mask_related.xlsx</t>
  </si>
  <si>
    <t>data/Veronica/2021-05_mask_related.xlsx</t>
  </si>
  <si>
    <t>Sarcasm.</t>
  </si>
  <si>
    <t>1391389839656988672</t>
  </si>
  <si>
    <t>...as does the, "nO eXcUsE nOt To WeAr A mAsK!" crowd. https://t.co/agiPGHjg03</t>
  </si>
  <si>
    <t>1397066879651389440</t>
  </si>
  <si>
    <t>NJ is ending its face mask and social distancing mandates — here's what you need to know: https://t.co/i3UfEeoyz0 #JerseyCity</t>
  </si>
  <si>
    <t>1394807409349177344</t>
  </si>
  <si>
    <t>@JArborton @FoxNews So giving individual people the freedom to choose what they think is right for them is a bad thing. You can still wear your mask if you want.</t>
  </si>
  <si>
    <t>1395044918398173184</t>
  </si>
  <si>
    <t>@ASoltysArt @lehighvalley Haha.  You libtards think you are elitist bc you went to woke liberal art school.  So “my body my choice to kill babies but you better wear a mask and get a vaccine for kids for a virus with zero chance of hurting them”.  Liberal logic.  Btw has he figured out it’s rashida yet?</t>
  </si>
  <si>
    <t>1394067699110715392</t>
  </si>
  <si>
    <t>Cuomo's refusal to take CDC's advice on masks shows his addiction to power https://t.co/4MNvvwKK0L via @nypost 
After everything that has come out about this guy, WHY aren't 'progressives' insisting he resign?  #Cuomoresign #Cuomoharassment</t>
  </si>
  <si>
    <t>1395858778805919744</t>
  </si>
  <si>
    <t>GET IT IN YOUR HEADS...
DEMORATS ARE LIARS !!
Monday: "I’m going to continue to wear a mask in public and I’m going to encourage others to do so." - Lori Lightfoot Thursday: https://t.co/9yZvOy8vCZ</t>
  </si>
  <si>
    <t>1397191515894603776</t>
  </si>
  <si>
    <t>This comparison is terribly wrong and inappropriate.  Forcing Jews to wear stars led to the death of six million. This can not and should not be compared to wearing a mask or getting a vaccine. I understand your point about freedom, but please don’t use the Holocaust to make it. https://t.co/iLiJUZIOIQ</t>
  </si>
  <si>
    <t>1388838246864535552</t>
  </si>
  <si>
    <t>Dominic Raab hints that masks and social distancing could stay after June 21 https://t.co/qp4wzHaZxK</t>
  </si>
  <si>
    <t>1397205869650235392</t>
  </si>
  <si>
    <r>
      <rPr>
        <rFont val="arial, sans, sans-serif"/>
      </rPr>
      <t xml:space="preserve">Anil ji... Please enquire other few things :
How many wore mask
How many taken RT-PCR
How many took vaccine 
</t>
    </r>
    <r>
      <rPr>
        <rFont val="arial, sans, sans-serif"/>
        <color rgb="FF1155CC"/>
        <u/>
      </rPr>
      <t>https://t.co/UIZvWWmM9H</t>
    </r>
  </si>
  <si>
    <t>1392284960455790592</t>
  </si>
  <si>
    <t>@BretWeinstein My guess is that Fauci needed a new mask because BS is an excellent growth medium for COVID-19. 
https://t.co/2CS3RMoaum</t>
  </si>
  <si>
    <t>I don't think this is related to masks at all. I think the word "mask" here just means "cover" or "disguise".</t>
  </si>
  <si>
    <t>1391331821825187840</t>
  </si>
  <si>
    <t>@semajarion Yes because thats how you stop the spread of a virus. Your post is nothing to do with the vaccine you think because coronavirus, China and masks are mentioned in a program from 2003 its a conspiracy. What's next, you think 5G is gonna kill you?</t>
  </si>
  <si>
    <t>No mask sentiment here.</t>
  </si>
  <si>
    <t>1391306995676946432</t>
  </si>
  <si>
    <t>@TheCivilSavant Couldn’t agree more. It’ll be interesting to watch the proposed “love bombing” of Scotland in advance of the now inevitable Indyref#2. Which will coincide with our hoped-for recovery from Covid 19 that will no longer mask the impact of  Brexit.</t>
  </si>
  <si>
    <t>1398904258263539712</t>
  </si>
  <si>
    <t>CDC loosened mask guidance to encourage vaccination—it failed spectacularly https://t.co/68qnuV9whj</t>
  </si>
  <si>
    <t>1388838122591563776</t>
  </si>
  <si>
    <t>@Shafqat_MahmoodAoa Sir Hamhay Centre Me Mask Senitizer K Sath Books Bhi provide Kray Q K Sara Saal School Band Rhai Ha 2 months Open Huay us me Bhi course Kaha Complete Nahi Hua Hamay Corona Ka Dar Nahi Ha FAIL honay Ka Ha Y School opn krwy k ap apna course complte kry ya promte</t>
  </si>
  <si>
    <t>1390940096036102144</t>
  </si>
  <si>
    <t>#PCMCSmartSarathi #PCMCFFIghtsCorona #Covid19 #HomeIsolation #Mask https://t.co/DRvcqXlyfU</t>
  </si>
  <si>
    <t>1391320375359942656</t>
  </si>
  <si>
    <t>The London result will damage London more than Londoners realise the pandemic masks what will happen when we return to normal and you will see visitor numbers not return because outside London is the country we love and respect</t>
  </si>
  <si>
    <t>1393076426010595328</t>
  </si>
  <si>
    <t>@cherry13474475 @JackPosobiec If they only announced they're pulling the cookware line today I bet it will take a couple days for all traces of it to be gone from store floors. Sometimes comm. sux. Target still had N95 masks on retail shelves long after the govt had pleaded all stores send them to doctors</t>
  </si>
  <si>
    <t>1399099814927818752</t>
  </si>
  <si>
    <t>@SebGorka Why is it so important for you to berate people for wearing a mask? It’s a personal decision to wear one or not wear one … why does it concern you?  There are more important things to be concerned about.  Get a life.</t>
  </si>
  <si>
    <t>1390982238137896960</t>
  </si>
  <si>
    <t>@lAlexkaylee12 i just never thought they was helpful. i wore my mask religiously everywhere i went and still ended up getting covid back in october.</t>
  </si>
  <si>
    <t>1389019377576599552</t>
  </si>
  <si>
    <t>@statomattic Prolonged mask wearing is not necessarily risk free. 
A new peer-reviewed study looks at side effects.  Here's my thread summarizing the study.  Please share it.  Thank you!  
https://t.co/WkZ77KZSKy</t>
  </si>
  <si>
    <t>1398727879815360512</t>
  </si>
  <si>
    <r>
      <rPr>
        <rFont val="arial, sans, sans-serif"/>
      </rPr>
      <t xml:space="preserve">First off...Jacob and his tribe would definitely  be wearing a mask. Indigenous  folks were hit harder during covid. And second the cullens would be anti mask or complain about how wearing a mask is annoying </t>
    </r>
    <r>
      <rPr>
        <rFont val="arial, sans, sans-serif"/>
        <color rgb="FF1155CC"/>
        <u/>
      </rPr>
      <t>https://t.co/6mWM0QMo0q</t>
    </r>
  </si>
  <si>
    <t>Exploring whether / which Twilight characters would mask up</t>
  </si>
  <si>
    <t>1397196042421121024</t>
  </si>
  <si>
    <t>lg ngolah data persebaran covid di indo... serem juga ternyata ya banyak bgt kasusnya tiap daerah huhu pls wear your mask😷</t>
  </si>
  <si>
    <t>1395848771880247296</t>
  </si>
  <si>
    <t>I just had a 10 minute lecture about this dude saying that this whole Covid situation is ridiculous and that masks don't do anything and not getting the vaccine is something he'll never do because it's just gonna end up killing people in at a change in our DNA...</t>
  </si>
  <si>
    <t>1396878961112662016</t>
  </si>
  <si>
    <t>#BREAKING: NJ to drop indoor mask mandate in most settings, following CDC guidance https://t.co/CPqMQA7hrz https://t.co/ZL0T6eiVi2</t>
  </si>
  <si>
    <t>1396886148887334912</t>
  </si>
  <si>
    <t>aint shit fuck me up this pandemic like strippers dancing w masks on.</t>
  </si>
  <si>
    <t>1388671896405807104</t>
  </si>
  <si>
    <t>Tomorrow I’ll be two weeks past my second shot so I guess that means I don’t have to wear a mask outside, but I’m nervous that if I stop people will think I’m an anti masker 😬</t>
  </si>
  <si>
    <t>1389199749148905472</t>
  </si>
  <si>
    <t>@BiharPoliceCGRC,@BiharGovt,@secgen,@PrakashJavdekar: PS183, Bathnaha. Corona Curfew time of Bihar is on. But Loud celebrations are on peak, and the sound is so high that even ear masks fail to protect. FIR should be lodged against the Mukhiya, Sarpanch, BDO, Police on duty.</t>
  </si>
  <si>
    <t>1391315629496360960</t>
  </si>
  <si>
    <t>Never place any order from @Flipkart in this pandemic situation..They are not delivering any order even after 20-30 days . I ordered NOT mask they did not delivered it yet and finally @pFLIlkUBuuyksru giving some bull shit excuses ...</t>
  </si>
  <si>
    <t>1396884218551042048</t>
  </si>
  <si>
    <t>Despite CDC mask guidance, Biden admin may still issue workplace mandate https://t.co/aw224nmfia via @foxnews</t>
  </si>
  <si>
    <t>1391792467108933632</t>
  </si>
  <si>
    <t>@NYGovCuomo This is so great. I’m an Alfred State College student in her 40’s and fully vaccinated. Last fall, it just didn’t feel the same with the mask wearing and social distancing. I took online classes this Spring, and it wasn’t the same either. 1/2</t>
  </si>
  <si>
    <t>1392367765562920960</t>
  </si>
  <si>
    <t>📢 The @HPBSriLanka says it has been MISQUOTED with regards to news items that it is mandatory for people of the same household to wear masks inside a vehilce. 
#COVID19 #COVID19SL #COVID19LK #SriLanka #LKA #lka https://t.co/n8vTRiu5YD</t>
  </si>
  <si>
    <t>1394809055567249408</t>
  </si>
  <si>
    <t>No cold, no flu.  Masks seem like a good idea for parts of the year. https://t.co/pcv49tnYAN</t>
  </si>
  <si>
    <t>1395974287647936512</t>
  </si>
  <si>
    <t>@BiancaBuono @12News .@mtgreenee wants Jews to know that she gets that they might have some feelings about certain historical events, which one might find equally as oppressive as being asked to wear a mask. Cc @IfNotNowOrg @elivalley</t>
  </si>
  <si>
    <t>1394324911108276224</t>
  </si>
  <si>
    <t>@meghanbkelly Globe takes the same weird approach: "Mass. to lift all remaining COVID-19 restrictions and relax mask guidance for fully vaccinated people" apparently mask "guidance" is not a restriction...</t>
  </si>
  <si>
    <t>1397670280517107712</t>
  </si>
  <si>
    <t>Cães podem detectar Covid-19 em menos de um segundo https://t.co/vRbxHoVhjL Trained dogs were able to identify whether a person was infected by sniffing pieces of masks and clothes they used, with 94.3% accuracy.</t>
  </si>
  <si>
    <t>1395046518302855168</t>
  </si>
  <si>
    <t>@CrazyPlantKatie Abbott opens Texas - COVID infections and deaths drop.
Abbott lifts mask mandate - same.
And what did you expect Abbott to do during one of the worst winter storms on record?  Come give you a blanket?</t>
  </si>
  <si>
    <t>1398934942676029440</t>
  </si>
  <si>
    <t>Kevin Stitt (R) has barred state agencies from enforcing mask mandates and coronavirus vaccine requirements
#Oklahoma #KevinStitt #Coronavirus #Vaccine #MaskMandate https://t.co/k3vHQPtveW</t>
  </si>
  <si>
    <t>1396355722615484416</t>
  </si>
  <si>
    <t>cloth mask pakai selapis pun boleh sesak nafas 🤒 https://t.co/YwjnsOC9iX</t>
  </si>
  <si>
    <t>1390944353745395712</t>
  </si>
  <si>
    <t>Victoria's State of Emergency has been extended for four weeks giving the @VictorianCHO the power to enforce mask wearing and lockdowns. The power move comes as we're warned against coronavirus complacency. @EstelleGriepink https://t.co/3od2jImfqv #7NEWS https://t.co/cMe0bFSd2f</t>
  </si>
  <si>
    <t>1399104669419405312</t>
  </si>
  <si>
    <t>@GinaRewisWelch @BreitbartNews Problem is the CDC requires 95%+ vaccinated to remove strict masks requirements on board and to allow self exploration in ports. Passengers want this too, and most are already fully vaccinated. It's the feds dictating what the cruiselines must do.</t>
  </si>
  <si>
    <t>1394278559582199808</t>
  </si>
  <si>
    <t>Travel safe during Covid, but make it fashion 🌺
#fashion #style #art #create #floral #pinkmagnolia #neworleans #mask #covid19 #gay #grateful https://t.co/r1KaVHSrek</t>
  </si>
  <si>
    <t>1390930196979666944</t>
  </si>
  <si>
    <t>پنجاب میں کورونا وائرس  کے نئے کیسز 1817
ٹیسٹ 20234 
شرح 8.97
لاہور مین نئے کیسز 791 
ٹیسٹ 5836
 شرح 13.55
#StayHomeStaySafe #wearamask #coronavirus #coronavirusupdate</t>
  </si>
  <si>
    <t>1398078229412560896</t>
  </si>
  <si>
    <t>No shirts and no masks at the gym? I guess covid on vacation</t>
  </si>
  <si>
    <t>1392170517323419648</t>
  </si>
  <si>
    <t>A pandemic that forced us to wear "MASK" has certainly "UNMASKED" many of us.</t>
  </si>
  <si>
    <t>1377283123226927104</t>
  </si>
  <si>
    <t>Again tell it to the adults yelling at young people why they don’t have to wear a mask in the grocery store https://t.co/XYXn2L8TAY</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</si>
</sst>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name val="Arial"/>
    </font>
    <font/>
    <font>
      <u/>
      <color rgb="FF0000FF"/>
      <name val="Arial"/>
    </font>
    <font>
      <u/>
      <color rgb="FF0000FF"/>
      <name val="Arial"/>
    </font>
  </fonts>
  <fills count="4">
    <fill>
      <patternFill patternType="none"/>
    </fill>
    <fill>
      <patternFill patternType="lightGray"/>
    </fill>
    <fill>
      <patternFill patternType="solid">
        <fgColor rgb="FFD9EAD3"/>
        <bgColor rgb="FFD9EAD3"/>
      </patternFill>
    </fill>
    <fill>
      <patternFill patternType="solid">
        <fgColor rgb="FFD9D2E9"/>
        <bgColor rgb="FFD9D2E9"/>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2"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0" fontId="2" numFmtId="0" xfId="0" applyAlignment="1" applyFont="1">
      <alignment shrinkToFit="0" wrapText="1"/>
    </xf>
    <xf borderId="0" fillId="0" fontId="3" numFmtId="0" xfId="0" applyAlignment="1" applyFont="1">
      <alignment shrinkToFit="0" vertical="bottom" wrapText="1"/>
    </xf>
    <xf borderId="0" fillId="0" fontId="1" numFmtId="0" xfId="0" applyAlignment="1" applyFont="1">
      <alignment readingOrder="0" vertical="bottom"/>
    </xf>
    <xf borderId="0" fillId="0" fontId="4"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t.co/JeskjsqW4b" TargetMode="External"/><Relationship Id="rId10" Type="http://schemas.openxmlformats.org/officeDocument/2006/relationships/hyperlink" Target="https://t.co/g7XLKgkDr5" TargetMode="External"/><Relationship Id="rId13" Type="http://schemas.openxmlformats.org/officeDocument/2006/relationships/hyperlink" Target="https://t.co/nNwxlz8wwP" TargetMode="External"/><Relationship Id="rId12" Type="http://schemas.openxmlformats.org/officeDocument/2006/relationships/hyperlink" Target="https://t.co/ICExgRxA4K" TargetMode="External"/><Relationship Id="rId1" Type="http://schemas.openxmlformats.org/officeDocument/2006/relationships/hyperlink" Target="https://t.co/hxsg89Ah0C" TargetMode="External"/><Relationship Id="rId2" Type="http://schemas.openxmlformats.org/officeDocument/2006/relationships/hyperlink" Target="https://t.co/E7rCf5daTN" TargetMode="External"/><Relationship Id="rId3" Type="http://schemas.openxmlformats.org/officeDocument/2006/relationships/hyperlink" Target="https://t.co/kiCAVLyV4k" TargetMode="External"/><Relationship Id="rId4" Type="http://schemas.openxmlformats.org/officeDocument/2006/relationships/hyperlink" Target="https://t.co/P7RyleZjxl" TargetMode="External"/><Relationship Id="rId9" Type="http://schemas.openxmlformats.org/officeDocument/2006/relationships/hyperlink" Target="https://t.co/BsxzdooZXb" TargetMode="External"/><Relationship Id="rId15" Type="http://schemas.openxmlformats.org/officeDocument/2006/relationships/hyperlink" Target="https://t.co/6mWM0QMo0q" TargetMode="External"/><Relationship Id="rId14" Type="http://schemas.openxmlformats.org/officeDocument/2006/relationships/hyperlink" Target="https://t.co/UIZvWWmM9H" TargetMode="External"/><Relationship Id="rId16" Type="http://schemas.openxmlformats.org/officeDocument/2006/relationships/drawing" Target="../drawings/drawing1.xml"/><Relationship Id="rId5" Type="http://schemas.openxmlformats.org/officeDocument/2006/relationships/hyperlink" Target="https://t.co/AluzjYIFvO" TargetMode="External"/><Relationship Id="rId6" Type="http://schemas.openxmlformats.org/officeDocument/2006/relationships/hyperlink" Target="https://t.co/7QxTpzgJYt" TargetMode="External"/><Relationship Id="rId7" Type="http://schemas.openxmlformats.org/officeDocument/2006/relationships/hyperlink" Target="https://t.co/XNKOIjyeQs" TargetMode="External"/><Relationship Id="rId8" Type="http://schemas.openxmlformats.org/officeDocument/2006/relationships/hyperlink" Target="https://t.co/ZsFxf4ksP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hidden="1" min="1" max="1" width="22.0"/>
    <col customWidth="1" min="2" max="2" width="93.43"/>
    <col hidden="1" min="3" max="4" width="14.43"/>
    <col customWidth="1" min="7" max="7" width="18.29"/>
    <col customWidth="1" min="11" max="11" width="27.29"/>
    <col customWidth="1" min="12" max="12" width="26.86"/>
  </cols>
  <sheetData>
    <row r="1">
      <c r="A1" s="1" t="s">
        <v>0</v>
      </c>
      <c r="B1" s="2" t="s">
        <v>1</v>
      </c>
      <c r="C1" s="3" t="s">
        <v>2</v>
      </c>
      <c r="D1" s="3" t="s">
        <v>3</v>
      </c>
      <c r="E1" s="4" t="s">
        <v>4</v>
      </c>
      <c r="F1" s="4" t="s">
        <v>5</v>
      </c>
      <c r="G1" s="5" t="s">
        <v>6</v>
      </c>
      <c r="H1" s="4" t="s">
        <v>7</v>
      </c>
      <c r="I1" s="4" t="s">
        <v>8</v>
      </c>
      <c r="J1" s="5" t="s">
        <v>9</v>
      </c>
      <c r="K1" s="6" t="s">
        <v>10</v>
      </c>
      <c r="L1" s="6" t="s">
        <v>11</v>
      </c>
      <c r="M1" t="s">
        <v>12</v>
      </c>
      <c r="N1" t="s">
        <v>13</v>
      </c>
    </row>
    <row r="2">
      <c r="A2" s="1" t="s">
        <v>14</v>
      </c>
      <c r="B2" s="2" t="s">
        <v>15</v>
      </c>
      <c r="C2" s="3" t="s">
        <v>16</v>
      </c>
      <c r="D2" s="3" t="s">
        <v>17</v>
      </c>
      <c r="E2" s="4" t="s">
        <v>18</v>
      </c>
      <c r="F2" s="4" t="s">
        <v>19</v>
      </c>
      <c r="G2" s="5" t="s">
        <v>19</v>
      </c>
      <c r="H2" s="4" t="s">
        <v>20</v>
      </c>
      <c r="I2" s="4" t="s">
        <v>20</v>
      </c>
      <c r="J2" s="5" t="s">
        <v>20</v>
      </c>
      <c r="K2" s="6"/>
      <c r="L2" s="6"/>
    </row>
    <row r="3">
      <c r="A3" s="1" t="s">
        <v>21</v>
      </c>
      <c r="B3" s="2" t="s">
        <v>22</v>
      </c>
      <c r="C3" s="3" t="s">
        <v>16</v>
      </c>
      <c r="D3" s="3" t="s">
        <v>17</v>
      </c>
      <c r="E3" s="4" t="s">
        <v>23</v>
      </c>
      <c r="F3" s="4" t="s">
        <v>19</v>
      </c>
      <c r="G3" s="5" t="s">
        <v>23</v>
      </c>
      <c r="H3" s="4" t="s">
        <v>20</v>
      </c>
      <c r="I3" s="4" t="s">
        <v>20</v>
      </c>
      <c r="J3" s="5" t="s">
        <v>20</v>
      </c>
      <c r="K3" s="6"/>
      <c r="L3" s="6" t="s">
        <v>24</v>
      </c>
    </row>
    <row r="4">
      <c r="A4" s="1" t="s">
        <v>25</v>
      </c>
      <c r="B4" s="2" t="s">
        <v>26</v>
      </c>
      <c r="C4" s="3" t="s">
        <v>16</v>
      </c>
      <c r="D4" s="3" t="s">
        <v>17</v>
      </c>
      <c r="E4" s="4" t="s">
        <v>27</v>
      </c>
      <c r="F4" s="4" t="s">
        <v>23</v>
      </c>
      <c r="G4" s="5" t="s">
        <v>27</v>
      </c>
      <c r="H4" s="4" t="s">
        <v>20</v>
      </c>
      <c r="I4" s="4" t="s">
        <v>20</v>
      </c>
      <c r="J4" s="5" t="s">
        <v>20</v>
      </c>
      <c r="K4" s="6" t="s">
        <v>28</v>
      </c>
      <c r="L4" s="6"/>
    </row>
    <row r="5">
      <c r="A5" s="1" t="s">
        <v>29</v>
      </c>
      <c r="B5" s="2" t="s">
        <v>30</v>
      </c>
      <c r="C5" s="3" t="s">
        <v>16</v>
      </c>
      <c r="D5" s="3" t="s">
        <v>17</v>
      </c>
      <c r="E5" s="4" t="s">
        <v>19</v>
      </c>
      <c r="F5" s="4" t="s">
        <v>23</v>
      </c>
      <c r="G5" s="5" t="s">
        <v>19</v>
      </c>
      <c r="H5" s="4" t="s">
        <v>20</v>
      </c>
      <c r="I5" s="4" t="s">
        <v>20</v>
      </c>
      <c r="J5" s="5" t="s">
        <v>20</v>
      </c>
      <c r="K5" s="6"/>
      <c r="L5" s="6"/>
    </row>
    <row r="6">
      <c r="A6" s="1" t="s">
        <v>31</v>
      </c>
      <c r="B6" s="2" t="s">
        <v>32</v>
      </c>
      <c r="C6" s="3" t="s">
        <v>16</v>
      </c>
      <c r="D6" s="3" t="s">
        <v>17</v>
      </c>
      <c r="E6" s="4" t="s">
        <v>19</v>
      </c>
      <c r="F6" s="4" t="s">
        <v>23</v>
      </c>
      <c r="G6" s="5" t="s">
        <v>23</v>
      </c>
      <c r="H6" s="4" t="s">
        <v>20</v>
      </c>
      <c r="I6" s="4" t="s">
        <v>20</v>
      </c>
      <c r="J6" s="5" t="s">
        <v>20</v>
      </c>
      <c r="K6" s="6"/>
      <c r="L6" s="6"/>
    </row>
    <row r="7">
      <c r="A7" s="1" t="s">
        <v>33</v>
      </c>
      <c r="B7" s="2" t="s">
        <v>34</v>
      </c>
      <c r="C7" s="3" t="s">
        <v>16</v>
      </c>
      <c r="D7" s="3" t="s">
        <v>17</v>
      </c>
      <c r="E7" s="4" t="s">
        <v>19</v>
      </c>
      <c r="F7" s="4" t="s">
        <v>23</v>
      </c>
      <c r="G7" s="5" t="s">
        <v>23</v>
      </c>
      <c r="H7" s="4" t="s">
        <v>20</v>
      </c>
      <c r="I7" s="4" t="s">
        <v>20</v>
      </c>
      <c r="J7" s="5" t="s">
        <v>20</v>
      </c>
      <c r="K7" s="6"/>
      <c r="L7" s="6"/>
    </row>
    <row r="8">
      <c r="A8" s="1" t="s">
        <v>35</v>
      </c>
      <c r="B8" s="2" t="s">
        <v>36</v>
      </c>
      <c r="C8" s="3" t="s">
        <v>16</v>
      </c>
      <c r="D8" s="3" t="s">
        <v>17</v>
      </c>
      <c r="E8" s="4" t="s">
        <v>19</v>
      </c>
      <c r="F8" s="4" t="s">
        <v>23</v>
      </c>
      <c r="G8" s="5" t="s">
        <v>19</v>
      </c>
      <c r="H8" s="4" t="s">
        <v>20</v>
      </c>
      <c r="I8" s="4" t="s">
        <v>20</v>
      </c>
      <c r="J8" s="5" t="s">
        <v>20</v>
      </c>
      <c r="K8" s="6"/>
      <c r="L8" s="6"/>
    </row>
    <row r="9">
      <c r="A9" s="1" t="s">
        <v>37</v>
      </c>
      <c r="B9" s="2" t="s">
        <v>38</v>
      </c>
      <c r="C9" s="3" t="s">
        <v>16</v>
      </c>
      <c r="D9" s="3" t="s">
        <v>17</v>
      </c>
      <c r="E9" s="4" t="s">
        <v>19</v>
      </c>
      <c r="F9" s="4" t="s">
        <v>23</v>
      </c>
      <c r="G9" s="5" t="s">
        <v>19</v>
      </c>
      <c r="H9" s="4" t="s">
        <v>20</v>
      </c>
      <c r="I9" s="4" t="s">
        <v>20</v>
      </c>
      <c r="J9" s="5" t="s">
        <v>20</v>
      </c>
      <c r="K9" s="6"/>
      <c r="L9" s="6"/>
    </row>
    <row r="10">
      <c r="A10" s="1" t="s">
        <v>39</v>
      </c>
      <c r="B10" s="2" t="s">
        <v>40</v>
      </c>
      <c r="C10" s="3" t="s">
        <v>16</v>
      </c>
      <c r="D10" s="3" t="s">
        <v>17</v>
      </c>
      <c r="E10" s="4" t="s">
        <v>19</v>
      </c>
      <c r="F10" s="4" t="s">
        <v>27</v>
      </c>
      <c r="G10" s="5" t="s">
        <v>19</v>
      </c>
      <c r="H10" s="4" t="s">
        <v>20</v>
      </c>
      <c r="I10" s="4" t="s">
        <v>20</v>
      </c>
      <c r="J10" s="5" t="s">
        <v>20</v>
      </c>
      <c r="K10" s="6"/>
      <c r="L10" s="6"/>
    </row>
    <row r="11">
      <c r="A11" s="1" t="s">
        <v>41</v>
      </c>
      <c r="B11" s="2" t="s">
        <v>42</v>
      </c>
      <c r="C11" s="3" t="s">
        <v>16</v>
      </c>
      <c r="D11" s="3" t="s">
        <v>17</v>
      </c>
      <c r="E11" s="4" t="s">
        <v>19</v>
      </c>
      <c r="F11" s="4" t="s">
        <v>23</v>
      </c>
      <c r="G11" s="5" t="s">
        <v>23</v>
      </c>
      <c r="H11" s="4" t="s">
        <v>20</v>
      </c>
      <c r="I11" s="4" t="s">
        <v>20</v>
      </c>
      <c r="J11" s="5" t="s">
        <v>20</v>
      </c>
      <c r="K11" s="6"/>
      <c r="L11" s="6"/>
    </row>
    <row r="12">
      <c r="A12" s="1" t="s">
        <v>43</v>
      </c>
      <c r="B12" s="2" t="s">
        <v>44</v>
      </c>
      <c r="C12" s="3" t="s">
        <v>16</v>
      </c>
      <c r="D12" s="3" t="s">
        <v>17</v>
      </c>
      <c r="E12" s="4" t="s">
        <v>23</v>
      </c>
      <c r="F12" s="4" t="s">
        <v>19</v>
      </c>
      <c r="G12" s="5" t="s">
        <v>19</v>
      </c>
      <c r="H12" s="4" t="s">
        <v>20</v>
      </c>
      <c r="I12" s="4" t="s">
        <v>20</v>
      </c>
      <c r="J12" s="5" t="s">
        <v>20</v>
      </c>
      <c r="K12" s="6" t="s">
        <v>45</v>
      </c>
      <c r="L12" s="6"/>
    </row>
    <row r="13">
      <c r="A13" s="1" t="s">
        <v>46</v>
      </c>
      <c r="B13" s="2" t="s">
        <v>47</v>
      </c>
      <c r="C13" s="3" t="s">
        <v>16</v>
      </c>
      <c r="D13" s="3" t="s">
        <v>17</v>
      </c>
      <c r="E13" s="4" t="s">
        <v>19</v>
      </c>
      <c r="F13" s="4" t="s">
        <v>23</v>
      </c>
      <c r="G13" s="5" t="s">
        <v>23</v>
      </c>
      <c r="H13" s="4" t="s">
        <v>20</v>
      </c>
      <c r="I13" s="4" t="s">
        <v>20</v>
      </c>
      <c r="J13" s="5" t="s">
        <v>20</v>
      </c>
      <c r="K13" s="6"/>
      <c r="L13" s="6"/>
    </row>
    <row r="14">
      <c r="A14" s="1" t="s">
        <v>48</v>
      </c>
      <c r="B14" s="2" t="s">
        <v>49</v>
      </c>
      <c r="C14" s="3" t="s">
        <v>16</v>
      </c>
      <c r="D14" s="3" t="s">
        <v>17</v>
      </c>
      <c r="E14" s="4" t="s">
        <v>19</v>
      </c>
      <c r="F14" s="4" t="s">
        <v>23</v>
      </c>
      <c r="G14" s="5" t="s">
        <v>23</v>
      </c>
      <c r="H14" s="4" t="s">
        <v>20</v>
      </c>
      <c r="I14" s="4" t="s">
        <v>20</v>
      </c>
      <c r="J14" s="5" t="s">
        <v>20</v>
      </c>
      <c r="K14" s="6"/>
      <c r="L14" s="6"/>
    </row>
    <row r="15">
      <c r="A15" s="1" t="s">
        <v>50</v>
      </c>
      <c r="B15" s="2" t="s">
        <v>51</v>
      </c>
      <c r="C15" s="3" t="s">
        <v>16</v>
      </c>
      <c r="D15" s="3" t="s">
        <v>17</v>
      </c>
      <c r="E15" s="4" t="s">
        <v>23</v>
      </c>
      <c r="F15" s="4" t="s">
        <v>19</v>
      </c>
      <c r="G15" s="5" t="s">
        <v>19</v>
      </c>
      <c r="H15" s="4" t="s">
        <v>20</v>
      </c>
      <c r="I15" s="4" t="s">
        <v>20</v>
      </c>
      <c r="J15" s="5" t="s">
        <v>20</v>
      </c>
      <c r="K15" s="6"/>
      <c r="L15" s="6"/>
    </row>
    <row r="16">
      <c r="A16" s="1" t="s">
        <v>52</v>
      </c>
      <c r="B16" s="2" t="s">
        <v>53</v>
      </c>
      <c r="C16" s="3" t="s">
        <v>16</v>
      </c>
      <c r="D16" s="3" t="s">
        <v>17</v>
      </c>
      <c r="E16" s="4" t="s">
        <v>19</v>
      </c>
      <c r="F16" s="4" t="s">
        <v>23</v>
      </c>
      <c r="G16" s="5" t="s">
        <v>19</v>
      </c>
      <c r="H16" s="4" t="s">
        <v>20</v>
      </c>
      <c r="I16" s="4" t="s">
        <v>20</v>
      </c>
      <c r="J16" s="5" t="s">
        <v>20</v>
      </c>
      <c r="K16" s="6"/>
      <c r="L16" s="6" t="s">
        <v>54</v>
      </c>
    </row>
    <row r="17">
      <c r="A17" s="1" t="s">
        <v>55</v>
      </c>
      <c r="B17" s="2" t="s">
        <v>56</v>
      </c>
      <c r="C17" s="3" t="s">
        <v>16</v>
      </c>
      <c r="D17" s="3" t="s">
        <v>17</v>
      </c>
      <c r="E17" s="4" t="s">
        <v>23</v>
      </c>
      <c r="F17" s="4" t="s">
        <v>27</v>
      </c>
      <c r="G17" s="5" t="s">
        <v>23</v>
      </c>
      <c r="H17" s="4" t="s">
        <v>20</v>
      </c>
      <c r="I17" s="4" t="s">
        <v>20</v>
      </c>
      <c r="J17" s="5" t="s">
        <v>20</v>
      </c>
      <c r="K17" s="6"/>
      <c r="L17" s="6" t="s">
        <v>57</v>
      </c>
    </row>
    <row r="18">
      <c r="A18" s="1" t="s">
        <v>58</v>
      </c>
      <c r="B18" s="2" t="s">
        <v>59</v>
      </c>
      <c r="C18" s="3" t="s">
        <v>16</v>
      </c>
      <c r="D18" s="3" t="s">
        <v>17</v>
      </c>
      <c r="E18" s="4" t="s">
        <v>19</v>
      </c>
      <c r="F18" s="4" t="s">
        <v>23</v>
      </c>
      <c r="G18" s="5" t="s">
        <v>19</v>
      </c>
      <c r="H18" s="4" t="s">
        <v>20</v>
      </c>
      <c r="I18" s="4" t="s">
        <v>20</v>
      </c>
      <c r="J18" s="5" t="s">
        <v>20</v>
      </c>
      <c r="K18" s="6"/>
      <c r="L18" s="6"/>
    </row>
    <row r="19">
      <c r="A19" s="1" t="s">
        <v>60</v>
      </c>
      <c r="B19" s="2" t="s">
        <v>61</v>
      </c>
      <c r="C19" s="3" t="s">
        <v>16</v>
      </c>
      <c r="D19" s="3" t="s">
        <v>17</v>
      </c>
      <c r="E19" s="4" t="s">
        <v>62</v>
      </c>
      <c r="F19" s="4" t="s">
        <v>19</v>
      </c>
      <c r="G19" s="5" t="s">
        <v>19</v>
      </c>
      <c r="H19" s="4" t="s">
        <v>20</v>
      </c>
      <c r="I19" s="4" t="s">
        <v>20</v>
      </c>
      <c r="J19" s="5" t="s">
        <v>20</v>
      </c>
      <c r="K19" s="6"/>
      <c r="L19" s="6"/>
    </row>
    <row r="20">
      <c r="A20" s="1" t="s">
        <v>63</v>
      </c>
      <c r="B20" s="2" t="s">
        <v>64</v>
      </c>
      <c r="C20" s="3" t="s">
        <v>16</v>
      </c>
      <c r="D20" s="3" t="s">
        <v>17</v>
      </c>
      <c r="E20" s="4" t="s">
        <v>62</v>
      </c>
      <c r="F20" s="4" t="s">
        <v>27</v>
      </c>
      <c r="G20" s="5" t="s">
        <v>19</v>
      </c>
      <c r="H20" s="4" t="s">
        <v>20</v>
      </c>
      <c r="I20" s="4" t="s">
        <v>20</v>
      </c>
      <c r="J20" s="5" t="s">
        <v>20</v>
      </c>
      <c r="K20" s="6"/>
      <c r="L20" s="6"/>
    </row>
    <row r="21">
      <c r="A21" s="1" t="s">
        <v>65</v>
      </c>
      <c r="B21" s="2" t="s">
        <v>66</v>
      </c>
      <c r="C21" s="3" t="s">
        <v>16</v>
      </c>
      <c r="D21" s="3" t="s">
        <v>17</v>
      </c>
      <c r="E21" s="4" t="s">
        <v>19</v>
      </c>
      <c r="F21" s="4" t="s">
        <v>23</v>
      </c>
      <c r="G21" s="5" t="s">
        <v>23</v>
      </c>
      <c r="H21" s="4" t="s">
        <v>20</v>
      </c>
      <c r="I21" s="4" t="s">
        <v>20</v>
      </c>
      <c r="J21" s="5" t="s">
        <v>20</v>
      </c>
      <c r="K21" s="6"/>
      <c r="L21" s="6" t="s">
        <v>67</v>
      </c>
    </row>
    <row r="22">
      <c r="A22" s="1" t="s">
        <v>68</v>
      </c>
      <c r="B22" s="2" t="s">
        <v>69</v>
      </c>
      <c r="C22" s="3" t="s">
        <v>16</v>
      </c>
      <c r="D22" s="3" t="s">
        <v>17</v>
      </c>
      <c r="E22" s="4" t="s">
        <v>19</v>
      </c>
      <c r="F22" s="4" t="s">
        <v>23</v>
      </c>
      <c r="G22" s="5" t="s">
        <v>23</v>
      </c>
      <c r="H22" s="4" t="s">
        <v>20</v>
      </c>
      <c r="I22" s="4" t="s">
        <v>20</v>
      </c>
      <c r="J22" s="5" t="s">
        <v>20</v>
      </c>
      <c r="K22" s="6"/>
      <c r="L22" s="6"/>
    </row>
    <row r="23">
      <c r="A23" s="1" t="s">
        <v>70</v>
      </c>
      <c r="B23" s="2" t="s">
        <v>71</v>
      </c>
      <c r="C23" s="3" t="s">
        <v>16</v>
      </c>
      <c r="D23" s="3" t="s">
        <v>17</v>
      </c>
      <c r="E23" s="4" t="s">
        <v>27</v>
      </c>
      <c r="F23" s="4" t="s">
        <v>19</v>
      </c>
      <c r="G23" s="5" t="s">
        <v>19</v>
      </c>
      <c r="H23" s="4" t="s">
        <v>20</v>
      </c>
      <c r="I23" s="4" t="s">
        <v>20</v>
      </c>
      <c r="J23" s="5" t="s">
        <v>20</v>
      </c>
      <c r="K23" s="6"/>
      <c r="L23" s="6"/>
    </row>
    <row r="24">
      <c r="A24" s="1" t="s">
        <v>72</v>
      </c>
      <c r="B24" s="2" t="s">
        <v>73</v>
      </c>
      <c r="C24" s="3" t="s">
        <v>16</v>
      </c>
      <c r="D24" s="3" t="s">
        <v>17</v>
      </c>
      <c r="E24" s="4" t="s">
        <v>62</v>
      </c>
      <c r="F24" s="4" t="s">
        <v>23</v>
      </c>
      <c r="G24" s="5" t="s">
        <v>23</v>
      </c>
      <c r="H24" s="4" t="s">
        <v>20</v>
      </c>
      <c r="I24" s="4" t="s">
        <v>20</v>
      </c>
      <c r="J24" s="5" t="s">
        <v>20</v>
      </c>
      <c r="K24" s="6"/>
      <c r="L24" s="6"/>
    </row>
    <row r="25">
      <c r="A25" s="1" t="s">
        <v>74</v>
      </c>
      <c r="B25" s="2" t="s">
        <v>75</v>
      </c>
      <c r="C25" s="3" t="s">
        <v>16</v>
      </c>
      <c r="D25" s="3" t="s">
        <v>17</v>
      </c>
      <c r="E25" s="4" t="s">
        <v>19</v>
      </c>
      <c r="F25" s="4" t="s">
        <v>23</v>
      </c>
      <c r="G25" s="5" t="s">
        <v>23</v>
      </c>
      <c r="H25" s="4" t="s">
        <v>20</v>
      </c>
      <c r="I25" s="4" t="s">
        <v>20</v>
      </c>
      <c r="J25" s="5" t="s">
        <v>20</v>
      </c>
      <c r="K25" s="6" t="s">
        <v>76</v>
      </c>
      <c r="L25" s="6"/>
    </row>
    <row r="26">
      <c r="A26" s="1" t="s">
        <v>77</v>
      </c>
      <c r="B26" s="2" t="s">
        <v>78</v>
      </c>
      <c r="C26" s="3" t="s">
        <v>16</v>
      </c>
      <c r="D26" s="3" t="s">
        <v>17</v>
      </c>
      <c r="E26" s="4" t="s">
        <v>62</v>
      </c>
      <c r="F26" s="4" t="s">
        <v>23</v>
      </c>
      <c r="G26" s="5" t="s">
        <v>23</v>
      </c>
      <c r="H26" s="4" t="s">
        <v>20</v>
      </c>
      <c r="I26" s="4" t="s">
        <v>79</v>
      </c>
      <c r="J26" s="5" t="s">
        <v>79</v>
      </c>
      <c r="K26" s="6"/>
      <c r="L26" s="6"/>
    </row>
    <row r="27">
      <c r="A27" s="1" t="s">
        <v>80</v>
      </c>
      <c r="B27" s="2" t="s">
        <v>81</v>
      </c>
      <c r="C27" s="3" t="s">
        <v>16</v>
      </c>
      <c r="D27" s="3" t="s">
        <v>17</v>
      </c>
      <c r="E27" s="4" t="s">
        <v>62</v>
      </c>
      <c r="F27" s="4" t="s">
        <v>19</v>
      </c>
      <c r="G27" s="5" t="s">
        <v>19</v>
      </c>
      <c r="H27" s="4" t="s">
        <v>20</v>
      </c>
      <c r="I27" s="4" t="s">
        <v>20</v>
      </c>
      <c r="J27" s="5" t="s">
        <v>20</v>
      </c>
      <c r="K27" s="6"/>
      <c r="L27" s="6"/>
    </row>
    <row r="28">
      <c r="A28" s="1" t="s">
        <v>82</v>
      </c>
      <c r="B28" s="2" t="s">
        <v>83</v>
      </c>
      <c r="C28" s="3" t="s">
        <v>16</v>
      </c>
      <c r="D28" s="3" t="s">
        <v>17</v>
      </c>
      <c r="E28" s="4" t="s">
        <v>19</v>
      </c>
      <c r="F28" s="4" t="s">
        <v>23</v>
      </c>
      <c r="G28" s="5" t="s">
        <v>23</v>
      </c>
      <c r="H28" s="4" t="s">
        <v>20</v>
      </c>
      <c r="I28" s="4" t="s">
        <v>20</v>
      </c>
      <c r="J28" s="5" t="s">
        <v>20</v>
      </c>
      <c r="K28" s="6"/>
      <c r="L28" s="6"/>
    </row>
    <row r="29">
      <c r="A29" s="1" t="s">
        <v>84</v>
      </c>
      <c r="B29" s="2" t="s">
        <v>85</v>
      </c>
      <c r="C29" s="3" t="s">
        <v>16</v>
      </c>
      <c r="D29" s="3" t="s">
        <v>17</v>
      </c>
      <c r="E29" s="4" t="s">
        <v>19</v>
      </c>
      <c r="F29" s="4" t="s">
        <v>23</v>
      </c>
      <c r="G29" s="5" t="s">
        <v>19</v>
      </c>
      <c r="H29" s="4" t="s">
        <v>20</v>
      </c>
      <c r="I29" s="4" t="s">
        <v>20</v>
      </c>
      <c r="J29" s="5" t="s">
        <v>20</v>
      </c>
      <c r="K29" s="6"/>
      <c r="L29" s="6"/>
    </row>
    <row r="30">
      <c r="A30" s="1" t="s">
        <v>86</v>
      </c>
      <c r="B30" s="2" t="s">
        <v>87</v>
      </c>
      <c r="C30" s="3" t="s">
        <v>16</v>
      </c>
      <c r="D30" s="3" t="s">
        <v>17</v>
      </c>
      <c r="E30" s="4" t="s">
        <v>19</v>
      </c>
      <c r="F30" s="4" t="s">
        <v>27</v>
      </c>
      <c r="G30" s="5" t="s">
        <v>27</v>
      </c>
      <c r="H30" s="4" t="s">
        <v>20</v>
      </c>
      <c r="I30" s="4" t="s">
        <v>20</v>
      </c>
      <c r="J30" s="5" t="s">
        <v>20</v>
      </c>
      <c r="K30" s="6"/>
      <c r="L30" s="6"/>
    </row>
    <row r="31">
      <c r="A31" s="1" t="s">
        <v>88</v>
      </c>
      <c r="B31" s="2" t="s">
        <v>89</v>
      </c>
      <c r="C31" s="3" t="s">
        <v>16</v>
      </c>
      <c r="D31" s="3" t="s">
        <v>17</v>
      </c>
      <c r="E31" s="4" t="s">
        <v>18</v>
      </c>
      <c r="F31" s="4" t="s">
        <v>19</v>
      </c>
      <c r="G31" s="5" t="s">
        <v>19</v>
      </c>
      <c r="H31" s="4" t="s">
        <v>90</v>
      </c>
      <c r="I31" s="4" t="s">
        <v>20</v>
      </c>
      <c r="J31" s="5" t="s">
        <v>20</v>
      </c>
      <c r="K31" s="6"/>
      <c r="L31" s="6"/>
    </row>
    <row r="32">
      <c r="A32" s="1" t="s">
        <v>91</v>
      </c>
      <c r="B32" s="2" t="s">
        <v>92</v>
      </c>
      <c r="C32" s="3" t="s">
        <v>16</v>
      </c>
      <c r="D32" s="3" t="s">
        <v>17</v>
      </c>
      <c r="E32" s="4" t="s">
        <v>62</v>
      </c>
      <c r="F32" s="4" t="s">
        <v>23</v>
      </c>
      <c r="G32" s="5" t="s">
        <v>27</v>
      </c>
      <c r="H32" s="4" t="s">
        <v>20</v>
      </c>
      <c r="I32" s="4" t="s">
        <v>20</v>
      </c>
      <c r="J32" s="5" t="s">
        <v>20</v>
      </c>
      <c r="K32" s="6"/>
      <c r="L32" s="6" t="s">
        <v>67</v>
      </c>
    </row>
    <row r="33">
      <c r="A33" s="1" t="s">
        <v>93</v>
      </c>
      <c r="B33" s="2" t="s">
        <v>94</v>
      </c>
      <c r="C33" s="3" t="s">
        <v>16</v>
      </c>
      <c r="D33" s="3" t="s">
        <v>17</v>
      </c>
      <c r="E33" s="4" t="s">
        <v>23</v>
      </c>
      <c r="F33" s="4" t="s">
        <v>27</v>
      </c>
      <c r="G33" s="5" t="s">
        <v>23</v>
      </c>
      <c r="H33" s="4" t="s">
        <v>20</v>
      </c>
      <c r="I33" s="4" t="s">
        <v>20</v>
      </c>
      <c r="J33" s="5" t="s">
        <v>20</v>
      </c>
      <c r="K33" s="6" t="s">
        <v>95</v>
      </c>
      <c r="L33" s="6"/>
    </row>
    <row r="34">
      <c r="A34" s="1" t="s">
        <v>96</v>
      </c>
      <c r="B34" s="2" t="s">
        <v>97</v>
      </c>
      <c r="C34" s="3" t="s">
        <v>16</v>
      </c>
      <c r="D34" s="3" t="s">
        <v>17</v>
      </c>
      <c r="E34" s="4" t="s">
        <v>19</v>
      </c>
      <c r="F34" s="4" t="s">
        <v>27</v>
      </c>
      <c r="G34" s="5" t="s">
        <v>27</v>
      </c>
      <c r="H34" s="4" t="s">
        <v>20</v>
      </c>
      <c r="I34" s="4" t="s">
        <v>20</v>
      </c>
      <c r="J34" s="5" t="s">
        <v>20</v>
      </c>
      <c r="K34" s="6" t="s">
        <v>98</v>
      </c>
      <c r="L34" s="6"/>
    </row>
    <row r="35">
      <c r="A35" s="1" t="s">
        <v>99</v>
      </c>
      <c r="B35" s="2" t="s">
        <v>100</v>
      </c>
      <c r="C35" s="3" t="s">
        <v>16</v>
      </c>
      <c r="D35" s="3" t="s">
        <v>17</v>
      </c>
      <c r="E35" s="4" t="s">
        <v>19</v>
      </c>
      <c r="F35" s="4" t="s">
        <v>23</v>
      </c>
      <c r="G35" s="5" t="s">
        <v>23</v>
      </c>
      <c r="H35" s="4" t="s">
        <v>20</v>
      </c>
      <c r="I35" s="4" t="s">
        <v>20</v>
      </c>
      <c r="J35" s="5" t="s">
        <v>20</v>
      </c>
      <c r="K35" s="6"/>
      <c r="L35" s="6"/>
    </row>
    <row r="36">
      <c r="A36" s="1" t="s">
        <v>101</v>
      </c>
      <c r="B36" s="2" t="s">
        <v>102</v>
      </c>
      <c r="C36" s="3" t="s">
        <v>16</v>
      </c>
      <c r="D36" s="3" t="s">
        <v>17</v>
      </c>
      <c r="E36" s="4" t="s">
        <v>62</v>
      </c>
      <c r="F36" s="4" t="s">
        <v>23</v>
      </c>
      <c r="G36" s="5" t="s">
        <v>23</v>
      </c>
      <c r="H36" s="4" t="s">
        <v>20</v>
      </c>
      <c r="I36" s="4" t="s">
        <v>20</v>
      </c>
      <c r="J36" s="5" t="s">
        <v>20</v>
      </c>
      <c r="K36" s="6"/>
      <c r="L36" s="6"/>
    </row>
    <row r="37">
      <c r="A37" s="1" t="s">
        <v>103</v>
      </c>
      <c r="B37" s="2" t="s">
        <v>104</v>
      </c>
      <c r="C37" s="3" t="s">
        <v>16</v>
      </c>
      <c r="D37" s="3" t="s">
        <v>17</v>
      </c>
      <c r="E37" s="4" t="s">
        <v>62</v>
      </c>
      <c r="F37" s="4" t="s">
        <v>19</v>
      </c>
      <c r="G37" s="5" t="s">
        <v>19</v>
      </c>
      <c r="H37" s="4" t="s">
        <v>20</v>
      </c>
      <c r="I37" s="4" t="s">
        <v>20</v>
      </c>
      <c r="J37" s="5" t="s">
        <v>20</v>
      </c>
      <c r="K37" s="6" t="s">
        <v>105</v>
      </c>
      <c r="L37" s="6"/>
    </row>
    <row r="38">
      <c r="A38" s="1" t="s">
        <v>106</v>
      </c>
      <c r="B38" s="2" t="s">
        <v>107</v>
      </c>
      <c r="C38" s="3" t="s">
        <v>16</v>
      </c>
      <c r="D38" s="3" t="s">
        <v>17</v>
      </c>
      <c r="E38" s="4" t="s">
        <v>19</v>
      </c>
      <c r="F38" s="4" t="s">
        <v>27</v>
      </c>
      <c r="G38" s="5" t="s">
        <v>27</v>
      </c>
      <c r="H38" s="4" t="s">
        <v>20</v>
      </c>
      <c r="I38" s="4" t="s">
        <v>20</v>
      </c>
      <c r="J38" s="5" t="s">
        <v>20</v>
      </c>
      <c r="K38" s="6"/>
      <c r="L38" s="6"/>
    </row>
    <row r="39">
      <c r="A39" s="1" t="s">
        <v>108</v>
      </c>
      <c r="B39" s="2" t="s">
        <v>109</v>
      </c>
      <c r="C39" s="3" t="s">
        <v>16</v>
      </c>
      <c r="D39" s="3" t="s">
        <v>17</v>
      </c>
      <c r="E39" s="4" t="s">
        <v>19</v>
      </c>
      <c r="F39" s="4" t="s">
        <v>23</v>
      </c>
      <c r="G39" s="5" t="s">
        <v>23</v>
      </c>
      <c r="H39" s="4" t="s">
        <v>20</v>
      </c>
      <c r="I39" s="4" t="s">
        <v>20</v>
      </c>
      <c r="J39" s="5" t="s">
        <v>20</v>
      </c>
      <c r="K39" s="6"/>
      <c r="L39" s="6"/>
    </row>
    <row r="40">
      <c r="A40" s="1" t="s">
        <v>110</v>
      </c>
      <c r="B40" s="2" t="s">
        <v>111</v>
      </c>
      <c r="C40" s="3" t="s">
        <v>16</v>
      </c>
      <c r="D40" s="3" t="s">
        <v>17</v>
      </c>
      <c r="E40" s="4" t="s">
        <v>62</v>
      </c>
      <c r="F40" s="4" t="s">
        <v>23</v>
      </c>
      <c r="G40" s="5" t="s">
        <v>23</v>
      </c>
      <c r="H40" s="4" t="s">
        <v>20</v>
      </c>
      <c r="I40" s="4" t="s">
        <v>20</v>
      </c>
      <c r="J40" s="5" t="s">
        <v>20</v>
      </c>
      <c r="K40" s="6"/>
      <c r="L40" s="6"/>
    </row>
    <row r="41">
      <c r="A41" s="1" t="s">
        <v>112</v>
      </c>
      <c r="B41" s="2" t="s">
        <v>113</v>
      </c>
      <c r="C41" s="3" t="s">
        <v>16</v>
      </c>
      <c r="D41" s="3" t="s">
        <v>17</v>
      </c>
      <c r="E41" s="4" t="s">
        <v>62</v>
      </c>
      <c r="F41" s="4" t="s">
        <v>19</v>
      </c>
      <c r="G41" s="5" t="s">
        <v>19</v>
      </c>
      <c r="H41" s="4" t="s">
        <v>20</v>
      </c>
      <c r="I41" s="4" t="s">
        <v>20</v>
      </c>
      <c r="J41" s="5" t="s">
        <v>20</v>
      </c>
      <c r="K41" s="6"/>
      <c r="L41" s="6"/>
    </row>
    <row r="42">
      <c r="A42" s="1" t="s">
        <v>114</v>
      </c>
      <c r="B42" s="2" t="s">
        <v>115</v>
      </c>
      <c r="C42" s="3" t="s">
        <v>116</v>
      </c>
      <c r="D42" s="3" t="s">
        <v>117</v>
      </c>
      <c r="E42" s="4" t="s">
        <v>19</v>
      </c>
      <c r="F42" s="4" t="s">
        <v>23</v>
      </c>
      <c r="G42" s="5" t="s">
        <v>23</v>
      </c>
      <c r="H42" s="4" t="s">
        <v>20</v>
      </c>
      <c r="I42" s="4" t="s">
        <v>20</v>
      </c>
      <c r="J42" s="5" t="s">
        <v>20</v>
      </c>
      <c r="K42" s="6"/>
      <c r="L42" s="6"/>
    </row>
    <row r="43">
      <c r="A43" s="1" t="s">
        <v>118</v>
      </c>
      <c r="B43" s="2" t="s">
        <v>119</v>
      </c>
      <c r="C43" s="3" t="s">
        <v>116</v>
      </c>
      <c r="D43" s="3" t="s">
        <v>117</v>
      </c>
      <c r="E43" s="4" t="s">
        <v>62</v>
      </c>
      <c r="F43" s="4" t="s">
        <v>23</v>
      </c>
      <c r="G43" s="5" t="s">
        <v>23</v>
      </c>
      <c r="H43" s="4" t="s">
        <v>20</v>
      </c>
      <c r="I43" s="4" t="s">
        <v>20</v>
      </c>
      <c r="J43" s="5" t="s">
        <v>20</v>
      </c>
      <c r="K43" s="6"/>
      <c r="L43" s="6"/>
    </row>
    <row r="44">
      <c r="A44" s="1" t="s">
        <v>120</v>
      </c>
      <c r="B44" s="2" t="s">
        <v>121</v>
      </c>
      <c r="C44" s="3" t="s">
        <v>116</v>
      </c>
      <c r="D44" s="3" t="s">
        <v>117</v>
      </c>
      <c r="E44" s="4" t="s">
        <v>62</v>
      </c>
      <c r="F44" s="4" t="s">
        <v>27</v>
      </c>
      <c r="G44" s="5" t="s">
        <v>23</v>
      </c>
      <c r="H44" s="4" t="s">
        <v>20</v>
      </c>
      <c r="I44" s="4" t="s">
        <v>20</v>
      </c>
      <c r="J44" s="5" t="s">
        <v>20</v>
      </c>
      <c r="K44" s="6" t="s">
        <v>105</v>
      </c>
      <c r="L44" s="6"/>
    </row>
    <row r="45">
      <c r="A45" s="1" t="s">
        <v>122</v>
      </c>
      <c r="B45" s="2" t="s">
        <v>123</v>
      </c>
      <c r="C45" s="3" t="s">
        <v>116</v>
      </c>
      <c r="D45" s="3" t="s">
        <v>117</v>
      </c>
      <c r="E45" s="4" t="s">
        <v>19</v>
      </c>
      <c r="F45" s="4" t="s">
        <v>23</v>
      </c>
      <c r="G45" s="5" t="s">
        <v>23</v>
      </c>
      <c r="H45" s="4" t="s">
        <v>20</v>
      </c>
      <c r="I45" s="4" t="s">
        <v>20</v>
      </c>
      <c r="J45" s="5" t="s">
        <v>20</v>
      </c>
      <c r="K45" s="6" t="s">
        <v>124</v>
      </c>
      <c r="L45" s="6"/>
    </row>
    <row r="46">
      <c r="A46" s="1" t="s">
        <v>125</v>
      </c>
      <c r="B46" s="2" t="s">
        <v>126</v>
      </c>
      <c r="C46" s="3" t="s">
        <v>116</v>
      </c>
      <c r="D46" s="3" t="s">
        <v>117</v>
      </c>
      <c r="E46" s="4" t="s">
        <v>62</v>
      </c>
      <c r="F46" s="4" t="s">
        <v>23</v>
      </c>
      <c r="G46" s="5" t="s">
        <v>23</v>
      </c>
      <c r="H46" s="4" t="s">
        <v>20</v>
      </c>
      <c r="I46" s="4" t="s">
        <v>20</v>
      </c>
      <c r="J46" s="5" t="s">
        <v>20</v>
      </c>
      <c r="K46" s="6" t="s">
        <v>105</v>
      </c>
      <c r="L46" s="6"/>
    </row>
    <row r="47">
      <c r="A47" s="1" t="s">
        <v>127</v>
      </c>
      <c r="B47" s="2" t="s">
        <v>128</v>
      </c>
      <c r="C47" s="3" t="s">
        <v>116</v>
      </c>
      <c r="D47" s="3" t="s">
        <v>117</v>
      </c>
      <c r="E47" s="4" t="s">
        <v>62</v>
      </c>
      <c r="F47" s="4" t="s">
        <v>19</v>
      </c>
      <c r="G47" s="5" t="s">
        <v>19</v>
      </c>
      <c r="H47" s="4" t="s">
        <v>20</v>
      </c>
      <c r="I47" s="4" t="s">
        <v>20</v>
      </c>
      <c r="J47" s="5" t="s">
        <v>20</v>
      </c>
      <c r="K47" s="6"/>
      <c r="L47" s="6"/>
    </row>
    <row r="48">
      <c r="A48" s="1" t="s">
        <v>129</v>
      </c>
      <c r="B48" s="2" t="s">
        <v>130</v>
      </c>
      <c r="C48" s="3" t="s">
        <v>116</v>
      </c>
      <c r="D48" s="3" t="s">
        <v>117</v>
      </c>
      <c r="E48" s="4" t="s">
        <v>62</v>
      </c>
      <c r="F48" s="4" t="s">
        <v>23</v>
      </c>
      <c r="G48" s="5" t="s">
        <v>23</v>
      </c>
      <c r="H48" s="4" t="s">
        <v>20</v>
      </c>
      <c r="I48" s="4" t="s">
        <v>20</v>
      </c>
      <c r="J48" s="5" t="s">
        <v>20</v>
      </c>
      <c r="K48" s="6"/>
      <c r="L48" s="6"/>
    </row>
    <row r="49">
      <c r="A49" s="1" t="s">
        <v>131</v>
      </c>
      <c r="B49" s="2" t="s">
        <v>132</v>
      </c>
      <c r="C49" s="3" t="s">
        <v>116</v>
      </c>
      <c r="D49" s="3" t="s">
        <v>117</v>
      </c>
      <c r="E49" s="4" t="s">
        <v>19</v>
      </c>
      <c r="F49" s="4" t="s">
        <v>27</v>
      </c>
      <c r="G49" s="5" t="s">
        <v>27</v>
      </c>
      <c r="H49" s="4" t="s">
        <v>20</v>
      </c>
      <c r="I49" s="4" t="s">
        <v>20</v>
      </c>
      <c r="J49" s="5" t="s">
        <v>20</v>
      </c>
      <c r="K49" s="6"/>
      <c r="L49" s="6"/>
    </row>
    <row r="50">
      <c r="A50" s="1" t="s">
        <v>133</v>
      </c>
      <c r="B50" s="2" t="s">
        <v>134</v>
      </c>
      <c r="C50" s="3" t="s">
        <v>116</v>
      </c>
      <c r="D50" s="3" t="s">
        <v>117</v>
      </c>
      <c r="E50" s="4" t="s">
        <v>62</v>
      </c>
      <c r="F50" s="4" t="s">
        <v>23</v>
      </c>
      <c r="G50" s="5" t="s">
        <v>23</v>
      </c>
      <c r="H50" s="4" t="s">
        <v>20</v>
      </c>
      <c r="I50" s="4" t="s">
        <v>20</v>
      </c>
      <c r="J50" s="5" t="s">
        <v>20</v>
      </c>
      <c r="K50" s="6"/>
      <c r="L50" s="6"/>
    </row>
    <row r="51">
      <c r="A51" s="1" t="s">
        <v>135</v>
      </c>
      <c r="B51" s="2" t="s">
        <v>136</v>
      </c>
      <c r="C51" s="3" t="s">
        <v>116</v>
      </c>
      <c r="D51" s="3" t="s">
        <v>117</v>
      </c>
      <c r="E51" s="4" t="s">
        <v>19</v>
      </c>
      <c r="F51" s="4" t="s">
        <v>23</v>
      </c>
      <c r="G51" s="5" t="s">
        <v>23</v>
      </c>
      <c r="H51" s="4" t="s">
        <v>20</v>
      </c>
      <c r="I51" s="4" t="s">
        <v>20</v>
      </c>
      <c r="J51" s="5" t="s">
        <v>20</v>
      </c>
      <c r="K51" s="6"/>
      <c r="L51" s="6"/>
    </row>
    <row r="52">
      <c r="A52" s="1" t="s">
        <v>137</v>
      </c>
      <c r="B52" s="2" t="s">
        <v>138</v>
      </c>
      <c r="C52" s="3" t="s">
        <v>116</v>
      </c>
      <c r="D52" s="3" t="s">
        <v>117</v>
      </c>
      <c r="E52" s="4" t="s">
        <v>62</v>
      </c>
      <c r="F52" s="4" t="s">
        <v>23</v>
      </c>
      <c r="G52" s="5" t="s">
        <v>23</v>
      </c>
      <c r="H52" s="4" t="s">
        <v>20</v>
      </c>
      <c r="I52" s="4" t="s">
        <v>20</v>
      </c>
      <c r="J52" s="5" t="s">
        <v>20</v>
      </c>
      <c r="K52" s="6"/>
      <c r="L52" s="6"/>
    </row>
    <row r="53">
      <c r="A53" s="1" t="s">
        <v>139</v>
      </c>
      <c r="B53" s="2" t="s">
        <v>140</v>
      </c>
      <c r="C53" s="3" t="s">
        <v>116</v>
      </c>
      <c r="D53" s="3" t="s">
        <v>117</v>
      </c>
      <c r="E53" s="4" t="s">
        <v>62</v>
      </c>
      <c r="F53" s="4" t="s">
        <v>23</v>
      </c>
      <c r="G53" s="5" t="s">
        <v>23</v>
      </c>
      <c r="H53" s="4" t="s">
        <v>20</v>
      </c>
      <c r="I53" s="4" t="s">
        <v>20</v>
      </c>
      <c r="J53" s="5" t="s">
        <v>20</v>
      </c>
      <c r="K53" s="6"/>
      <c r="L53" s="6"/>
    </row>
    <row r="54">
      <c r="A54" s="1" t="s">
        <v>141</v>
      </c>
      <c r="B54" s="2" t="s">
        <v>142</v>
      </c>
      <c r="C54" s="3" t="s">
        <v>116</v>
      </c>
      <c r="D54" s="3" t="s">
        <v>117</v>
      </c>
      <c r="E54" s="4" t="s">
        <v>18</v>
      </c>
      <c r="F54" s="4" t="s">
        <v>19</v>
      </c>
      <c r="G54" s="5" t="s">
        <v>18</v>
      </c>
      <c r="H54" s="4" t="s">
        <v>90</v>
      </c>
      <c r="I54" s="4" t="s">
        <v>90</v>
      </c>
      <c r="J54" s="5" t="s">
        <v>20</v>
      </c>
      <c r="K54" s="6"/>
      <c r="L54" s="6"/>
    </row>
    <row r="55">
      <c r="A55" s="1" t="s">
        <v>143</v>
      </c>
      <c r="B55" s="2" t="s">
        <v>144</v>
      </c>
      <c r="C55" s="3" t="s">
        <v>116</v>
      </c>
      <c r="D55" s="3" t="s">
        <v>117</v>
      </c>
      <c r="E55" s="4" t="s">
        <v>19</v>
      </c>
      <c r="F55" s="4" t="s">
        <v>23</v>
      </c>
      <c r="G55" s="5" t="s">
        <v>23</v>
      </c>
      <c r="H55" s="4" t="s">
        <v>20</v>
      </c>
      <c r="I55" s="4" t="s">
        <v>20</v>
      </c>
      <c r="J55" s="5" t="s">
        <v>20</v>
      </c>
      <c r="K55" s="6"/>
      <c r="L55" s="6"/>
    </row>
    <row r="56">
      <c r="A56" s="1" t="s">
        <v>145</v>
      </c>
      <c r="B56" s="2" t="s">
        <v>146</v>
      </c>
      <c r="C56" s="3" t="s">
        <v>116</v>
      </c>
      <c r="D56" s="3" t="s">
        <v>117</v>
      </c>
      <c r="E56" s="4" t="s">
        <v>19</v>
      </c>
      <c r="F56" s="4" t="s">
        <v>23</v>
      </c>
      <c r="G56" s="5" t="s">
        <v>23</v>
      </c>
      <c r="H56" s="4" t="s">
        <v>20</v>
      </c>
      <c r="I56" s="4" t="s">
        <v>20</v>
      </c>
      <c r="J56" s="5" t="s">
        <v>20</v>
      </c>
      <c r="K56" s="6"/>
      <c r="L56" s="6"/>
    </row>
    <row r="57">
      <c r="A57" s="1" t="s">
        <v>147</v>
      </c>
      <c r="B57" s="2" t="s">
        <v>148</v>
      </c>
      <c r="C57" s="3" t="s">
        <v>116</v>
      </c>
      <c r="D57" s="3" t="s">
        <v>117</v>
      </c>
      <c r="E57" s="4" t="s">
        <v>19</v>
      </c>
      <c r="F57" s="4" t="s">
        <v>23</v>
      </c>
      <c r="G57" s="5" t="s">
        <v>23</v>
      </c>
      <c r="H57" s="4" t="s">
        <v>20</v>
      </c>
      <c r="I57" s="4" t="s">
        <v>20</v>
      </c>
      <c r="J57" s="5" t="s">
        <v>20</v>
      </c>
      <c r="K57" s="6"/>
      <c r="L57" s="6"/>
    </row>
    <row r="58">
      <c r="A58" s="1" t="s">
        <v>149</v>
      </c>
      <c r="B58" s="2" t="s">
        <v>150</v>
      </c>
      <c r="C58" s="3" t="s">
        <v>116</v>
      </c>
      <c r="D58" s="3" t="s">
        <v>117</v>
      </c>
      <c r="E58" s="4" t="s">
        <v>19</v>
      </c>
      <c r="F58" s="4" t="s">
        <v>23</v>
      </c>
      <c r="G58" s="5" t="s">
        <v>19</v>
      </c>
      <c r="H58" s="4" t="s">
        <v>20</v>
      </c>
      <c r="I58" s="4" t="s">
        <v>20</v>
      </c>
      <c r="J58" s="5" t="s">
        <v>20</v>
      </c>
      <c r="K58" s="6"/>
      <c r="L58" s="6"/>
    </row>
    <row r="59">
      <c r="A59" s="1" t="s">
        <v>151</v>
      </c>
      <c r="B59" s="2" t="s">
        <v>152</v>
      </c>
      <c r="C59" s="3" t="s">
        <v>116</v>
      </c>
      <c r="D59" s="3" t="s">
        <v>117</v>
      </c>
      <c r="E59" s="4" t="s">
        <v>19</v>
      </c>
      <c r="F59" s="4" t="s">
        <v>23</v>
      </c>
      <c r="G59" s="5" t="s">
        <v>23</v>
      </c>
      <c r="H59" s="4" t="s">
        <v>20</v>
      </c>
      <c r="I59" s="4" t="s">
        <v>20</v>
      </c>
      <c r="J59" s="5" t="s">
        <v>20</v>
      </c>
      <c r="K59" s="6" t="s">
        <v>153</v>
      </c>
      <c r="L59" s="6"/>
    </row>
    <row r="60">
      <c r="A60" s="1" t="s">
        <v>154</v>
      </c>
      <c r="B60" s="2" t="s">
        <v>155</v>
      </c>
      <c r="C60" s="3" t="s">
        <v>116</v>
      </c>
      <c r="D60" s="3" t="s">
        <v>117</v>
      </c>
      <c r="E60" s="4" t="s">
        <v>23</v>
      </c>
      <c r="F60" s="4" t="s">
        <v>23</v>
      </c>
      <c r="G60" s="5" t="s">
        <v>23</v>
      </c>
      <c r="H60" s="4" t="s">
        <v>90</v>
      </c>
      <c r="I60" s="4" t="s">
        <v>20</v>
      </c>
      <c r="J60" s="5" t="s">
        <v>20</v>
      </c>
      <c r="K60" s="6"/>
      <c r="L60" s="6"/>
    </row>
    <row r="61">
      <c r="A61" s="1" t="s">
        <v>156</v>
      </c>
      <c r="B61" s="2" t="s">
        <v>157</v>
      </c>
      <c r="C61" s="3" t="s">
        <v>116</v>
      </c>
      <c r="D61" s="3" t="s">
        <v>117</v>
      </c>
      <c r="E61" s="4" t="s">
        <v>19</v>
      </c>
      <c r="F61" s="4" t="s">
        <v>23</v>
      </c>
      <c r="G61" s="5" t="s">
        <v>23</v>
      </c>
      <c r="H61" s="4" t="s">
        <v>20</v>
      </c>
      <c r="I61" s="4" t="s">
        <v>20</v>
      </c>
      <c r="J61" s="5" t="s">
        <v>20</v>
      </c>
      <c r="K61" s="6"/>
      <c r="L61" s="6"/>
    </row>
    <row r="62">
      <c r="A62" s="1" t="s">
        <v>158</v>
      </c>
      <c r="B62" s="2" t="s">
        <v>159</v>
      </c>
      <c r="C62" s="3" t="s">
        <v>116</v>
      </c>
      <c r="D62" s="3" t="s">
        <v>117</v>
      </c>
      <c r="E62" s="4" t="s">
        <v>62</v>
      </c>
      <c r="F62" s="4" t="s">
        <v>23</v>
      </c>
      <c r="G62" s="5" t="s">
        <v>23</v>
      </c>
      <c r="H62" s="4" t="s">
        <v>20</v>
      </c>
      <c r="I62" s="4" t="s">
        <v>20</v>
      </c>
      <c r="J62" s="5" t="s">
        <v>20</v>
      </c>
      <c r="K62" s="6" t="s">
        <v>124</v>
      </c>
      <c r="L62" s="6"/>
    </row>
    <row r="63">
      <c r="A63" s="1" t="s">
        <v>160</v>
      </c>
      <c r="B63" s="2" t="s">
        <v>161</v>
      </c>
      <c r="C63" s="3" t="s">
        <v>116</v>
      </c>
      <c r="D63" s="3" t="s">
        <v>117</v>
      </c>
      <c r="E63" s="4" t="s">
        <v>19</v>
      </c>
      <c r="F63" s="4" t="s">
        <v>27</v>
      </c>
      <c r="G63" s="5" t="s">
        <v>27</v>
      </c>
      <c r="H63" s="4" t="s">
        <v>20</v>
      </c>
      <c r="I63" s="4" t="s">
        <v>20</v>
      </c>
      <c r="J63" s="5" t="s">
        <v>20</v>
      </c>
      <c r="K63" s="6" t="s">
        <v>162</v>
      </c>
      <c r="L63" s="6"/>
    </row>
    <row r="64">
      <c r="A64" s="1" t="s">
        <v>163</v>
      </c>
      <c r="B64" s="2" t="s">
        <v>164</v>
      </c>
      <c r="C64" s="3" t="s">
        <v>116</v>
      </c>
      <c r="D64" s="3" t="s">
        <v>117</v>
      </c>
      <c r="E64" s="4" t="s">
        <v>62</v>
      </c>
      <c r="F64" s="4" t="s">
        <v>23</v>
      </c>
      <c r="G64" s="5" t="s">
        <v>23</v>
      </c>
      <c r="H64" s="4" t="s">
        <v>20</v>
      </c>
      <c r="I64" s="4" t="s">
        <v>20</v>
      </c>
      <c r="J64" s="5" t="s">
        <v>20</v>
      </c>
      <c r="K64" s="6" t="s">
        <v>165</v>
      </c>
      <c r="L64" s="6"/>
    </row>
    <row r="65">
      <c r="A65" s="1" t="s">
        <v>166</v>
      </c>
      <c r="B65" s="2" t="s">
        <v>167</v>
      </c>
      <c r="C65" s="3" t="s">
        <v>116</v>
      </c>
      <c r="D65" s="3" t="s">
        <v>117</v>
      </c>
      <c r="E65" s="4" t="s">
        <v>18</v>
      </c>
      <c r="F65" s="4" t="s">
        <v>27</v>
      </c>
      <c r="G65" s="5" t="s">
        <v>27</v>
      </c>
      <c r="H65" s="4" t="s">
        <v>79</v>
      </c>
      <c r="I65" s="4" t="s">
        <v>20</v>
      </c>
      <c r="J65" s="5" t="s">
        <v>20</v>
      </c>
      <c r="K65" s="6"/>
      <c r="L65" s="6"/>
    </row>
    <row r="66">
      <c r="A66" s="1" t="s">
        <v>168</v>
      </c>
      <c r="B66" s="2" t="s">
        <v>169</v>
      </c>
      <c r="C66" s="3" t="s">
        <v>116</v>
      </c>
      <c r="D66" s="3" t="s">
        <v>117</v>
      </c>
      <c r="E66" s="4" t="s">
        <v>62</v>
      </c>
      <c r="F66" s="4" t="s">
        <v>27</v>
      </c>
      <c r="G66" s="5" t="s">
        <v>62</v>
      </c>
      <c r="H66" s="4" t="s">
        <v>20</v>
      </c>
      <c r="I66" s="4" t="s">
        <v>20</v>
      </c>
      <c r="J66" s="5" t="s">
        <v>20</v>
      </c>
      <c r="K66" s="6"/>
      <c r="L66" s="6"/>
    </row>
    <row r="67">
      <c r="A67" s="1" t="s">
        <v>170</v>
      </c>
      <c r="B67" s="2" t="s">
        <v>171</v>
      </c>
      <c r="C67" s="3" t="s">
        <v>116</v>
      </c>
      <c r="D67" s="3" t="s">
        <v>117</v>
      </c>
      <c r="E67" s="4" t="s">
        <v>62</v>
      </c>
      <c r="F67" s="4" t="s">
        <v>23</v>
      </c>
      <c r="G67" s="5" t="s">
        <v>23</v>
      </c>
      <c r="H67" s="4" t="s">
        <v>20</v>
      </c>
      <c r="I67" s="4" t="s">
        <v>20</v>
      </c>
      <c r="J67" s="5" t="s">
        <v>20</v>
      </c>
      <c r="K67" s="6" t="s">
        <v>124</v>
      </c>
      <c r="L67" s="6"/>
    </row>
    <row r="68">
      <c r="A68" s="1" t="s">
        <v>172</v>
      </c>
      <c r="B68" s="2" t="s">
        <v>173</v>
      </c>
      <c r="C68" s="3" t="s">
        <v>116</v>
      </c>
      <c r="D68" s="3" t="s">
        <v>117</v>
      </c>
      <c r="E68" s="4" t="s">
        <v>62</v>
      </c>
      <c r="F68" s="4" t="s">
        <v>19</v>
      </c>
      <c r="G68" s="5" t="s">
        <v>19</v>
      </c>
      <c r="H68" s="4" t="s">
        <v>20</v>
      </c>
      <c r="I68" s="4" t="s">
        <v>20</v>
      </c>
      <c r="J68" s="5" t="s">
        <v>20</v>
      </c>
      <c r="K68" s="6"/>
      <c r="L68" s="6"/>
    </row>
    <row r="69">
      <c r="A69" s="1" t="s">
        <v>174</v>
      </c>
      <c r="B69" s="2" t="s">
        <v>175</v>
      </c>
      <c r="C69" s="3" t="s">
        <v>116</v>
      </c>
      <c r="D69" s="3" t="s">
        <v>117</v>
      </c>
      <c r="E69" s="4" t="s">
        <v>19</v>
      </c>
      <c r="F69" s="4" t="s">
        <v>23</v>
      </c>
      <c r="G69" s="5" t="s">
        <v>19</v>
      </c>
      <c r="H69" s="4" t="s">
        <v>20</v>
      </c>
      <c r="I69" s="4" t="s">
        <v>20</v>
      </c>
      <c r="J69" s="5" t="s">
        <v>20</v>
      </c>
      <c r="K69" s="6"/>
      <c r="L69" s="6"/>
    </row>
    <row r="70">
      <c r="A70" s="1" t="s">
        <v>176</v>
      </c>
      <c r="B70" s="2" t="s">
        <v>177</v>
      </c>
      <c r="C70" s="3" t="s">
        <v>116</v>
      </c>
      <c r="D70" s="3" t="s">
        <v>117</v>
      </c>
      <c r="E70" s="4" t="s">
        <v>19</v>
      </c>
      <c r="F70" s="4" t="s">
        <v>27</v>
      </c>
      <c r="G70" s="5" t="s">
        <v>27</v>
      </c>
      <c r="H70" s="4" t="s">
        <v>20</v>
      </c>
      <c r="I70" s="4" t="s">
        <v>20</v>
      </c>
      <c r="J70" s="5" t="s">
        <v>20</v>
      </c>
      <c r="K70" s="6"/>
      <c r="L70" s="6"/>
    </row>
    <row r="71">
      <c r="A71" s="1" t="s">
        <v>178</v>
      </c>
      <c r="B71" s="2" t="s">
        <v>179</v>
      </c>
      <c r="C71" s="3" t="s">
        <v>116</v>
      </c>
      <c r="D71" s="3" t="s">
        <v>117</v>
      </c>
      <c r="E71" s="4" t="s">
        <v>19</v>
      </c>
      <c r="F71" s="4" t="s">
        <v>23</v>
      </c>
      <c r="G71" s="5" t="s">
        <v>23</v>
      </c>
      <c r="H71" s="4" t="s">
        <v>20</v>
      </c>
      <c r="I71" s="4" t="s">
        <v>20</v>
      </c>
      <c r="J71" s="5" t="s">
        <v>20</v>
      </c>
      <c r="K71" s="6"/>
      <c r="L71" s="6"/>
    </row>
    <row r="72">
      <c r="A72" s="1" t="s">
        <v>180</v>
      </c>
      <c r="B72" s="2" t="s">
        <v>181</v>
      </c>
      <c r="C72" s="3" t="s">
        <v>116</v>
      </c>
      <c r="D72" s="3" t="s">
        <v>117</v>
      </c>
      <c r="E72" s="4" t="s">
        <v>27</v>
      </c>
      <c r="F72" s="4" t="s">
        <v>19</v>
      </c>
      <c r="G72" s="5" t="s">
        <v>19</v>
      </c>
      <c r="H72" s="4" t="s">
        <v>20</v>
      </c>
      <c r="I72" s="4" t="s">
        <v>20</v>
      </c>
      <c r="J72" s="5" t="s">
        <v>20</v>
      </c>
      <c r="K72" s="6"/>
      <c r="L72" s="6"/>
    </row>
    <row r="73">
      <c r="A73" s="1" t="s">
        <v>182</v>
      </c>
      <c r="B73" s="2" t="s">
        <v>183</v>
      </c>
      <c r="C73" s="3" t="s">
        <v>116</v>
      </c>
      <c r="D73" s="3" t="s">
        <v>117</v>
      </c>
      <c r="E73" s="4" t="s">
        <v>62</v>
      </c>
      <c r="F73" s="4" t="s">
        <v>27</v>
      </c>
      <c r="G73" s="5" t="s">
        <v>62</v>
      </c>
      <c r="H73" s="4" t="s">
        <v>20</v>
      </c>
      <c r="I73" s="4" t="s">
        <v>20</v>
      </c>
      <c r="J73" s="5" t="s">
        <v>20</v>
      </c>
      <c r="K73" s="6"/>
      <c r="L73" s="6"/>
    </row>
    <row r="74">
      <c r="A74" s="1" t="s">
        <v>184</v>
      </c>
      <c r="B74" s="2" t="s">
        <v>185</v>
      </c>
      <c r="C74" s="3" t="s">
        <v>116</v>
      </c>
      <c r="D74" s="3" t="s">
        <v>117</v>
      </c>
      <c r="E74" s="4" t="s">
        <v>19</v>
      </c>
      <c r="F74" s="4" t="s">
        <v>23</v>
      </c>
      <c r="G74" s="5" t="s">
        <v>23</v>
      </c>
      <c r="H74" s="4" t="s">
        <v>20</v>
      </c>
      <c r="I74" s="4" t="s">
        <v>20</v>
      </c>
      <c r="J74" s="5" t="s">
        <v>20</v>
      </c>
      <c r="K74" s="6"/>
      <c r="L74" s="6"/>
    </row>
    <row r="75">
      <c r="A75" s="1" t="s">
        <v>186</v>
      </c>
      <c r="B75" s="2" t="s">
        <v>187</v>
      </c>
      <c r="C75" s="3" t="s">
        <v>116</v>
      </c>
      <c r="D75" s="3" t="s">
        <v>117</v>
      </c>
      <c r="E75" s="4" t="s">
        <v>62</v>
      </c>
      <c r="F75" s="4" t="s">
        <v>23</v>
      </c>
      <c r="G75" s="5" t="s">
        <v>19</v>
      </c>
      <c r="H75" s="4" t="s">
        <v>20</v>
      </c>
      <c r="I75" s="4" t="s">
        <v>20</v>
      </c>
      <c r="J75" s="5" t="s">
        <v>20</v>
      </c>
      <c r="K75" s="6"/>
      <c r="L75" s="6"/>
    </row>
    <row r="76">
      <c r="A76" s="1" t="s">
        <v>188</v>
      </c>
      <c r="B76" s="2" t="s">
        <v>189</v>
      </c>
      <c r="C76" s="3" t="s">
        <v>116</v>
      </c>
      <c r="D76" s="3" t="s">
        <v>117</v>
      </c>
      <c r="E76" s="4" t="s">
        <v>19</v>
      </c>
      <c r="F76" s="4" t="s">
        <v>27</v>
      </c>
      <c r="G76" s="5" t="s">
        <v>27</v>
      </c>
      <c r="H76" s="4" t="s">
        <v>20</v>
      </c>
      <c r="I76" s="4" t="s">
        <v>20</v>
      </c>
      <c r="J76" s="5" t="s">
        <v>20</v>
      </c>
      <c r="K76" s="6"/>
      <c r="L76" s="6"/>
    </row>
    <row r="77">
      <c r="A77" s="1" t="s">
        <v>190</v>
      </c>
      <c r="B77" s="2" t="s">
        <v>191</v>
      </c>
      <c r="C77" s="3" t="s">
        <v>116</v>
      </c>
      <c r="D77" s="3" t="s">
        <v>117</v>
      </c>
      <c r="E77" s="4" t="s">
        <v>62</v>
      </c>
      <c r="F77" s="4" t="s">
        <v>23</v>
      </c>
      <c r="G77" s="5" t="s">
        <v>23</v>
      </c>
      <c r="H77" s="4" t="s">
        <v>20</v>
      </c>
      <c r="I77" s="4" t="s">
        <v>20</v>
      </c>
      <c r="J77" s="5" t="s">
        <v>20</v>
      </c>
      <c r="K77" s="6"/>
      <c r="L77" s="6"/>
    </row>
    <row r="78">
      <c r="A78" s="1" t="s">
        <v>192</v>
      </c>
      <c r="B78" s="2" t="s">
        <v>193</v>
      </c>
      <c r="C78" s="3" t="s">
        <v>116</v>
      </c>
      <c r="D78" s="3" t="s">
        <v>117</v>
      </c>
      <c r="E78" s="4" t="s">
        <v>62</v>
      </c>
      <c r="F78" s="4" t="s">
        <v>27</v>
      </c>
      <c r="G78" s="5" t="s">
        <v>62</v>
      </c>
      <c r="H78" s="4" t="s">
        <v>20</v>
      </c>
      <c r="I78" s="4" t="s">
        <v>20</v>
      </c>
      <c r="J78" s="5" t="s">
        <v>20</v>
      </c>
      <c r="K78" s="6"/>
      <c r="L78" s="6"/>
    </row>
    <row r="79">
      <c r="A79" s="1" t="s">
        <v>194</v>
      </c>
      <c r="B79" s="2" t="s">
        <v>195</v>
      </c>
      <c r="C79" s="3" t="s">
        <v>116</v>
      </c>
      <c r="D79" s="3" t="s">
        <v>117</v>
      </c>
      <c r="E79" s="4" t="s">
        <v>19</v>
      </c>
      <c r="F79" s="4" t="s">
        <v>23</v>
      </c>
      <c r="G79" s="5" t="s">
        <v>19</v>
      </c>
      <c r="H79" s="4" t="s">
        <v>20</v>
      </c>
      <c r="I79" s="4" t="s">
        <v>20</v>
      </c>
      <c r="J79" s="5" t="s">
        <v>20</v>
      </c>
      <c r="K79" s="6" t="s">
        <v>196</v>
      </c>
      <c r="L79" s="6"/>
    </row>
    <row r="80">
      <c r="A80" s="1" t="s">
        <v>197</v>
      </c>
      <c r="B80" s="2" t="s">
        <v>198</v>
      </c>
      <c r="C80" s="3" t="s">
        <v>116</v>
      </c>
      <c r="D80" s="3" t="s">
        <v>117</v>
      </c>
      <c r="E80" s="4" t="s">
        <v>19</v>
      </c>
      <c r="F80" s="4" t="s">
        <v>23</v>
      </c>
      <c r="G80" s="5" t="s">
        <v>23</v>
      </c>
      <c r="H80" s="4" t="s">
        <v>20</v>
      </c>
      <c r="I80" s="4" t="s">
        <v>20</v>
      </c>
      <c r="J80" s="5" t="s">
        <v>20</v>
      </c>
      <c r="K80" s="6"/>
      <c r="L80" s="6"/>
    </row>
    <row r="81">
      <c r="A81" s="1" t="s">
        <v>199</v>
      </c>
      <c r="B81" s="2" t="s">
        <v>200</v>
      </c>
      <c r="C81" s="3" t="s">
        <v>116</v>
      </c>
      <c r="D81" s="3" t="s">
        <v>117</v>
      </c>
      <c r="E81" s="4" t="s">
        <v>19</v>
      </c>
      <c r="F81" s="4" t="s">
        <v>23</v>
      </c>
      <c r="G81" s="5" t="s">
        <v>23</v>
      </c>
      <c r="H81" s="4" t="s">
        <v>20</v>
      </c>
      <c r="I81" s="4" t="s">
        <v>20</v>
      </c>
      <c r="J81" s="5" t="s">
        <v>20</v>
      </c>
      <c r="K81" s="6"/>
      <c r="L81" s="6"/>
    </row>
    <row r="82">
      <c r="A82" s="1" t="s">
        <v>201</v>
      </c>
      <c r="B82" s="2" t="s">
        <v>202</v>
      </c>
      <c r="C82" s="3" t="s">
        <v>116</v>
      </c>
      <c r="D82" s="3" t="s">
        <v>117</v>
      </c>
      <c r="E82" s="4" t="s">
        <v>62</v>
      </c>
      <c r="F82" s="4" t="s">
        <v>23</v>
      </c>
      <c r="G82" s="5" t="s">
        <v>23</v>
      </c>
      <c r="H82" s="4" t="s">
        <v>20</v>
      </c>
      <c r="I82" s="4" t="s">
        <v>20</v>
      </c>
      <c r="J82" s="5" t="s">
        <v>20</v>
      </c>
      <c r="K82" s="6"/>
      <c r="L82" s="6"/>
    </row>
    <row r="83">
      <c r="A83" s="1" t="s">
        <v>203</v>
      </c>
      <c r="B83" s="2" t="s">
        <v>204</v>
      </c>
      <c r="C83" s="3" t="s">
        <v>205</v>
      </c>
      <c r="D83" s="3" t="s">
        <v>206</v>
      </c>
      <c r="E83" s="4" t="s">
        <v>19</v>
      </c>
      <c r="F83" s="4" t="s">
        <v>23</v>
      </c>
      <c r="G83" s="5" t="s">
        <v>23</v>
      </c>
      <c r="H83" s="4" t="s">
        <v>20</v>
      </c>
      <c r="I83" s="4" t="s">
        <v>20</v>
      </c>
      <c r="J83" s="5" t="s">
        <v>20</v>
      </c>
      <c r="K83" s="6"/>
      <c r="L83" s="6"/>
    </row>
    <row r="84">
      <c r="A84" s="1" t="s">
        <v>207</v>
      </c>
      <c r="B84" s="2" t="s">
        <v>208</v>
      </c>
      <c r="C84" s="3" t="s">
        <v>205</v>
      </c>
      <c r="D84" s="3" t="s">
        <v>206</v>
      </c>
      <c r="E84" s="4" t="s">
        <v>19</v>
      </c>
      <c r="F84" s="4" t="s">
        <v>23</v>
      </c>
      <c r="G84" s="5" t="s">
        <v>19</v>
      </c>
      <c r="H84" s="4" t="s">
        <v>20</v>
      </c>
      <c r="I84" s="4" t="s">
        <v>20</v>
      </c>
      <c r="J84" s="5" t="s">
        <v>20</v>
      </c>
      <c r="K84" s="6"/>
      <c r="L84" s="6"/>
    </row>
    <row r="85">
      <c r="A85" s="1" t="s">
        <v>209</v>
      </c>
      <c r="B85" s="2" t="s">
        <v>210</v>
      </c>
      <c r="C85" s="3" t="s">
        <v>205</v>
      </c>
      <c r="D85" s="3" t="s">
        <v>206</v>
      </c>
      <c r="E85" s="4" t="s">
        <v>62</v>
      </c>
      <c r="F85" s="4" t="s">
        <v>19</v>
      </c>
      <c r="G85" s="5" t="s">
        <v>19</v>
      </c>
      <c r="H85" s="4" t="s">
        <v>20</v>
      </c>
      <c r="I85" s="4" t="s">
        <v>20</v>
      </c>
      <c r="J85" s="5" t="s">
        <v>20</v>
      </c>
      <c r="K85" s="6"/>
      <c r="L85" s="6"/>
    </row>
    <row r="86">
      <c r="A86" s="1" t="s">
        <v>211</v>
      </c>
      <c r="B86" s="2" t="s">
        <v>212</v>
      </c>
      <c r="C86" s="3" t="s">
        <v>205</v>
      </c>
      <c r="D86" s="3" t="s">
        <v>206</v>
      </c>
      <c r="E86" s="4" t="s">
        <v>62</v>
      </c>
      <c r="F86" s="4" t="s">
        <v>23</v>
      </c>
      <c r="G86" s="5" t="s">
        <v>23</v>
      </c>
      <c r="H86" s="4" t="s">
        <v>20</v>
      </c>
      <c r="I86" s="4" t="s">
        <v>20</v>
      </c>
      <c r="J86" s="5" t="s">
        <v>20</v>
      </c>
      <c r="K86" s="6"/>
      <c r="L86" s="6"/>
    </row>
    <row r="87">
      <c r="A87" s="1" t="s">
        <v>213</v>
      </c>
      <c r="B87" s="2" t="s">
        <v>214</v>
      </c>
      <c r="C87" s="3" t="s">
        <v>205</v>
      </c>
      <c r="D87" s="3" t="s">
        <v>206</v>
      </c>
      <c r="E87" s="4" t="s">
        <v>19</v>
      </c>
      <c r="F87" s="4" t="s">
        <v>23</v>
      </c>
      <c r="G87" s="5" t="s">
        <v>23</v>
      </c>
      <c r="H87" s="4" t="s">
        <v>20</v>
      </c>
      <c r="I87" s="4" t="s">
        <v>20</v>
      </c>
      <c r="J87" s="5" t="s">
        <v>20</v>
      </c>
      <c r="K87" s="6"/>
      <c r="L87" s="6"/>
    </row>
    <row r="88">
      <c r="A88" s="1" t="s">
        <v>215</v>
      </c>
      <c r="B88" s="2" t="s">
        <v>216</v>
      </c>
      <c r="C88" s="3" t="s">
        <v>205</v>
      </c>
      <c r="D88" s="3" t="s">
        <v>206</v>
      </c>
      <c r="E88" s="4" t="s">
        <v>62</v>
      </c>
      <c r="F88" s="4" t="s">
        <v>23</v>
      </c>
      <c r="G88" s="5" t="s">
        <v>23</v>
      </c>
      <c r="H88" s="4" t="s">
        <v>20</v>
      </c>
      <c r="I88" s="4" t="s">
        <v>20</v>
      </c>
      <c r="J88" s="5" t="s">
        <v>20</v>
      </c>
      <c r="K88" s="6" t="s">
        <v>105</v>
      </c>
      <c r="L88" s="6"/>
    </row>
    <row r="89">
      <c r="A89" s="1" t="s">
        <v>217</v>
      </c>
      <c r="B89" s="2" t="s">
        <v>218</v>
      </c>
      <c r="C89" s="3" t="s">
        <v>205</v>
      </c>
      <c r="D89" s="3" t="s">
        <v>206</v>
      </c>
      <c r="E89" s="4" t="s">
        <v>18</v>
      </c>
      <c r="F89" s="4" t="s">
        <v>19</v>
      </c>
      <c r="G89" s="5" t="s">
        <v>19</v>
      </c>
      <c r="H89" s="4" t="s">
        <v>20</v>
      </c>
      <c r="I89" s="4" t="s">
        <v>20</v>
      </c>
      <c r="J89" s="5" t="s">
        <v>20</v>
      </c>
      <c r="K89" s="6"/>
      <c r="L89" s="6"/>
    </row>
    <row r="90">
      <c r="A90" s="1" t="s">
        <v>219</v>
      </c>
      <c r="B90" s="2" t="s">
        <v>220</v>
      </c>
      <c r="C90" s="3" t="s">
        <v>205</v>
      </c>
      <c r="D90" s="3" t="s">
        <v>206</v>
      </c>
      <c r="E90" s="4" t="s">
        <v>19</v>
      </c>
      <c r="F90" s="4" t="s">
        <v>23</v>
      </c>
      <c r="G90" s="5" t="s">
        <v>23</v>
      </c>
      <c r="H90" s="4" t="s">
        <v>20</v>
      </c>
      <c r="I90" s="4" t="s">
        <v>20</v>
      </c>
      <c r="J90" s="5" t="s">
        <v>20</v>
      </c>
      <c r="K90" s="6"/>
      <c r="L90" s="6"/>
    </row>
    <row r="91">
      <c r="A91" s="1" t="s">
        <v>221</v>
      </c>
      <c r="B91" s="2" t="s">
        <v>222</v>
      </c>
      <c r="C91" s="3" t="s">
        <v>205</v>
      </c>
      <c r="D91" s="3" t="s">
        <v>206</v>
      </c>
      <c r="E91" s="4" t="s">
        <v>62</v>
      </c>
      <c r="F91" s="4" t="s">
        <v>19</v>
      </c>
      <c r="G91" s="5" t="s">
        <v>23</v>
      </c>
      <c r="H91" s="4" t="s">
        <v>20</v>
      </c>
      <c r="I91" s="4" t="s">
        <v>20</v>
      </c>
      <c r="J91" s="5" t="s">
        <v>20</v>
      </c>
      <c r="K91" s="6"/>
      <c r="L91" s="6"/>
    </row>
    <row r="92">
      <c r="A92" s="1" t="s">
        <v>223</v>
      </c>
      <c r="B92" s="2" t="s">
        <v>224</v>
      </c>
      <c r="C92" s="3" t="s">
        <v>205</v>
      </c>
      <c r="D92" s="3" t="s">
        <v>206</v>
      </c>
      <c r="E92" s="4" t="s">
        <v>62</v>
      </c>
      <c r="F92" s="4" t="s">
        <v>19</v>
      </c>
      <c r="G92" s="5" t="s">
        <v>19</v>
      </c>
      <c r="H92" s="4" t="s">
        <v>20</v>
      </c>
      <c r="I92" s="4" t="s">
        <v>20</v>
      </c>
      <c r="J92" s="5" t="s">
        <v>20</v>
      </c>
      <c r="K92" s="6"/>
      <c r="L92" s="6"/>
    </row>
    <row r="93">
      <c r="A93" s="1" t="s">
        <v>225</v>
      </c>
      <c r="B93" s="2" t="s">
        <v>226</v>
      </c>
      <c r="C93" s="3" t="s">
        <v>205</v>
      </c>
      <c r="D93" s="3" t="s">
        <v>206</v>
      </c>
      <c r="E93" s="4" t="s">
        <v>62</v>
      </c>
      <c r="F93" s="4" t="s">
        <v>23</v>
      </c>
      <c r="G93" s="5" t="s">
        <v>23</v>
      </c>
      <c r="H93" s="4" t="s">
        <v>20</v>
      </c>
      <c r="I93" s="4" t="s">
        <v>20</v>
      </c>
      <c r="J93" s="5" t="s">
        <v>20</v>
      </c>
      <c r="K93" s="6" t="s">
        <v>227</v>
      </c>
      <c r="L93" s="6"/>
    </row>
    <row r="94">
      <c r="A94" s="1" t="s">
        <v>228</v>
      </c>
      <c r="B94" s="2" t="s">
        <v>229</v>
      </c>
      <c r="C94" s="3" t="s">
        <v>205</v>
      </c>
      <c r="D94" s="3" t="s">
        <v>206</v>
      </c>
      <c r="E94" s="4" t="s">
        <v>19</v>
      </c>
      <c r="F94" s="4" t="s">
        <v>62</v>
      </c>
      <c r="G94" s="5" t="s">
        <v>62</v>
      </c>
      <c r="H94" s="4" t="s">
        <v>20</v>
      </c>
      <c r="I94" s="4" t="s">
        <v>20</v>
      </c>
      <c r="J94" s="5" t="s">
        <v>20</v>
      </c>
      <c r="K94" s="6" t="s">
        <v>230</v>
      </c>
      <c r="L94" s="6"/>
    </row>
    <row r="95">
      <c r="A95" s="1" t="s">
        <v>231</v>
      </c>
      <c r="B95" s="2" t="s">
        <v>232</v>
      </c>
      <c r="C95" s="3" t="s">
        <v>205</v>
      </c>
      <c r="D95" s="3" t="s">
        <v>206</v>
      </c>
      <c r="E95" s="4" t="s">
        <v>19</v>
      </c>
      <c r="F95" s="4" t="s">
        <v>23</v>
      </c>
      <c r="G95" s="5" t="s">
        <v>23</v>
      </c>
      <c r="H95" s="4" t="s">
        <v>20</v>
      </c>
      <c r="I95" s="4" t="s">
        <v>20</v>
      </c>
      <c r="J95" s="5" t="s">
        <v>20</v>
      </c>
      <c r="K95" s="6"/>
      <c r="L95" s="6"/>
    </row>
    <row r="96">
      <c r="A96" s="1" t="s">
        <v>233</v>
      </c>
      <c r="B96" s="2" t="s">
        <v>234</v>
      </c>
      <c r="C96" s="3" t="s">
        <v>205</v>
      </c>
      <c r="D96" s="3" t="s">
        <v>206</v>
      </c>
      <c r="E96" s="4" t="s">
        <v>19</v>
      </c>
      <c r="F96" s="4" t="s">
        <v>23</v>
      </c>
      <c r="G96" s="5" t="s">
        <v>23</v>
      </c>
      <c r="H96" s="4" t="s">
        <v>20</v>
      </c>
      <c r="I96" s="4" t="s">
        <v>20</v>
      </c>
      <c r="J96" s="5" t="s">
        <v>20</v>
      </c>
      <c r="K96" s="6"/>
      <c r="L96" s="6"/>
    </row>
    <row r="97">
      <c r="A97" s="1" t="s">
        <v>235</v>
      </c>
      <c r="B97" s="2" t="s">
        <v>236</v>
      </c>
      <c r="C97" s="3" t="s">
        <v>205</v>
      </c>
      <c r="D97" s="3" t="s">
        <v>206</v>
      </c>
      <c r="E97" s="4" t="s">
        <v>62</v>
      </c>
      <c r="F97" s="4" t="s">
        <v>19</v>
      </c>
      <c r="G97" s="5" t="s">
        <v>19</v>
      </c>
      <c r="H97" s="4" t="s">
        <v>20</v>
      </c>
      <c r="I97" s="4" t="s">
        <v>20</v>
      </c>
      <c r="J97" s="5" t="s">
        <v>20</v>
      </c>
      <c r="K97" s="6"/>
      <c r="L97" s="6"/>
    </row>
    <row r="98">
      <c r="A98" s="1" t="s">
        <v>237</v>
      </c>
      <c r="B98" s="2" t="s">
        <v>238</v>
      </c>
      <c r="C98" s="3" t="s">
        <v>205</v>
      </c>
      <c r="D98" s="3" t="s">
        <v>206</v>
      </c>
      <c r="E98" s="4" t="s">
        <v>19</v>
      </c>
      <c r="F98" s="4" t="s">
        <v>23</v>
      </c>
      <c r="G98" s="5" t="s">
        <v>19</v>
      </c>
      <c r="H98" s="4" t="s">
        <v>20</v>
      </c>
      <c r="I98" s="4" t="s">
        <v>20</v>
      </c>
      <c r="J98" s="5" t="s">
        <v>20</v>
      </c>
      <c r="K98" s="6"/>
      <c r="L98" s="6"/>
    </row>
    <row r="99">
      <c r="A99" s="1" t="s">
        <v>239</v>
      </c>
      <c r="B99" s="2" t="s">
        <v>240</v>
      </c>
      <c r="C99" s="3" t="s">
        <v>205</v>
      </c>
      <c r="D99" s="3" t="s">
        <v>206</v>
      </c>
      <c r="E99" s="4" t="s">
        <v>19</v>
      </c>
      <c r="F99" s="4" t="s">
        <v>23</v>
      </c>
      <c r="G99" s="5" t="s">
        <v>19</v>
      </c>
      <c r="H99" s="4" t="s">
        <v>20</v>
      </c>
      <c r="I99" s="4" t="s">
        <v>20</v>
      </c>
      <c r="J99" s="5" t="s">
        <v>20</v>
      </c>
      <c r="K99" s="6" t="s">
        <v>241</v>
      </c>
      <c r="L99" s="6"/>
    </row>
    <row r="100">
      <c r="A100" s="1" t="s">
        <v>242</v>
      </c>
      <c r="B100" s="2" t="s">
        <v>243</v>
      </c>
      <c r="C100" s="3" t="s">
        <v>205</v>
      </c>
      <c r="D100" s="3" t="s">
        <v>206</v>
      </c>
      <c r="E100" s="4" t="s">
        <v>19</v>
      </c>
      <c r="F100" s="4" t="s">
        <v>23</v>
      </c>
      <c r="G100" s="5" t="s">
        <v>19</v>
      </c>
      <c r="H100" s="4" t="s">
        <v>20</v>
      </c>
      <c r="I100" s="4" t="s">
        <v>20</v>
      </c>
      <c r="J100" s="5" t="s">
        <v>20</v>
      </c>
      <c r="K100" s="6"/>
      <c r="L100" s="6"/>
    </row>
    <row r="101">
      <c r="A101" s="1" t="s">
        <v>244</v>
      </c>
      <c r="B101" s="2" t="s">
        <v>245</v>
      </c>
      <c r="C101" s="3" t="s">
        <v>205</v>
      </c>
      <c r="D101" s="3" t="s">
        <v>206</v>
      </c>
      <c r="E101" s="4" t="s">
        <v>62</v>
      </c>
      <c r="F101" s="4" t="s">
        <v>19</v>
      </c>
      <c r="G101" s="5" t="s">
        <v>19</v>
      </c>
      <c r="H101" s="4" t="s">
        <v>20</v>
      </c>
      <c r="I101" s="4" t="s">
        <v>20</v>
      </c>
      <c r="J101" s="5" t="s">
        <v>20</v>
      </c>
      <c r="K101" s="6" t="s">
        <v>246</v>
      </c>
      <c r="L101" s="6"/>
    </row>
    <row r="102">
      <c r="A102" s="1" t="s">
        <v>247</v>
      </c>
      <c r="B102" s="2" t="s">
        <v>248</v>
      </c>
      <c r="C102" s="3" t="s">
        <v>205</v>
      </c>
      <c r="D102" s="3" t="s">
        <v>206</v>
      </c>
      <c r="E102" s="4" t="s">
        <v>19</v>
      </c>
      <c r="F102" s="4" t="s">
        <v>27</v>
      </c>
      <c r="G102" s="5" t="s">
        <v>27</v>
      </c>
      <c r="H102" s="4" t="s">
        <v>20</v>
      </c>
      <c r="I102" s="4" t="s">
        <v>20</v>
      </c>
      <c r="J102" s="5" t="s">
        <v>20</v>
      </c>
      <c r="K102" s="6" t="s">
        <v>249</v>
      </c>
      <c r="L102" s="6"/>
    </row>
    <row r="103">
      <c r="A103" s="1" t="s">
        <v>250</v>
      </c>
      <c r="B103" s="2" t="s">
        <v>251</v>
      </c>
      <c r="C103" s="3" t="s">
        <v>205</v>
      </c>
      <c r="D103" s="3" t="s">
        <v>206</v>
      </c>
      <c r="E103" s="4" t="s">
        <v>19</v>
      </c>
      <c r="F103" s="4" t="s">
        <v>23</v>
      </c>
      <c r="G103" s="5" t="s">
        <v>23</v>
      </c>
      <c r="H103" s="4" t="s">
        <v>20</v>
      </c>
      <c r="I103" s="4" t="s">
        <v>20</v>
      </c>
      <c r="J103" s="5" t="s">
        <v>20</v>
      </c>
      <c r="K103" s="6"/>
      <c r="L103" s="6"/>
    </row>
    <row r="104">
      <c r="A104" s="1" t="s">
        <v>252</v>
      </c>
      <c r="B104" s="2" t="s">
        <v>253</v>
      </c>
      <c r="C104" s="3" t="s">
        <v>205</v>
      </c>
      <c r="D104" s="3" t="s">
        <v>206</v>
      </c>
      <c r="E104" s="4" t="s">
        <v>18</v>
      </c>
      <c r="F104" s="4" t="s">
        <v>18</v>
      </c>
      <c r="G104" s="5" t="s">
        <v>18</v>
      </c>
      <c r="H104" s="4" t="s">
        <v>90</v>
      </c>
      <c r="I104" s="4" t="s">
        <v>79</v>
      </c>
      <c r="J104" s="5" t="s">
        <v>79</v>
      </c>
      <c r="K104" s="6"/>
      <c r="L104" s="6"/>
    </row>
    <row r="105">
      <c r="A105" s="1" t="s">
        <v>254</v>
      </c>
      <c r="B105" s="2" t="s">
        <v>255</v>
      </c>
      <c r="C105" s="3" t="s">
        <v>205</v>
      </c>
      <c r="D105" s="3" t="s">
        <v>206</v>
      </c>
      <c r="E105" s="4" t="s">
        <v>19</v>
      </c>
      <c r="F105" s="4" t="s">
        <v>23</v>
      </c>
      <c r="G105" s="5" t="s">
        <v>23</v>
      </c>
      <c r="H105" s="4" t="s">
        <v>20</v>
      </c>
      <c r="I105" s="4" t="s">
        <v>20</v>
      </c>
      <c r="J105" s="5" t="s">
        <v>20</v>
      </c>
      <c r="K105" s="6"/>
      <c r="L105" s="6"/>
    </row>
    <row r="106">
      <c r="A106" s="1" t="s">
        <v>256</v>
      </c>
      <c r="B106" s="2" t="s">
        <v>257</v>
      </c>
      <c r="C106" s="3" t="s">
        <v>205</v>
      </c>
      <c r="D106" s="3" t="s">
        <v>206</v>
      </c>
      <c r="E106" s="4" t="s">
        <v>19</v>
      </c>
      <c r="F106" s="4" t="s">
        <v>23</v>
      </c>
      <c r="G106" s="5" t="s">
        <v>19</v>
      </c>
      <c r="H106" s="4" t="s">
        <v>20</v>
      </c>
      <c r="I106" s="4" t="s">
        <v>20</v>
      </c>
      <c r="J106" s="5" t="s">
        <v>20</v>
      </c>
      <c r="K106" s="6"/>
      <c r="L106" s="6"/>
    </row>
    <row r="107">
      <c r="A107" s="1" t="s">
        <v>258</v>
      </c>
      <c r="B107" s="2" t="s">
        <v>259</v>
      </c>
      <c r="C107" s="3" t="s">
        <v>205</v>
      </c>
      <c r="D107" s="3" t="s">
        <v>206</v>
      </c>
      <c r="E107" s="4" t="s">
        <v>62</v>
      </c>
      <c r="F107" s="4" t="s">
        <v>19</v>
      </c>
      <c r="G107" s="5" t="s">
        <v>19</v>
      </c>
      <c r="H107" s="4" t="s">
        <v>20</v>
      </c>
      <c r="I107" s="4" t="s">
        <v>20</v>
      </c>
      <c r="J107" s="5" t="s">
        <v>20</v>
      </c>
      <c r="K107" s="6"/>
      <c r="L107" s="6"/>
    </row>
    <row r="108">
      <c r="A108" s="1" t="s">
        <v>260</v>
      </c>
      <c r="B108" s="2" t="s">
        <v>261</v>
      </c>
      <c r="C108" s="3" t="s">
        <v>205</v>
      </c>
      <c r="D108" s="3" t="s">
        <v>206</v>
      </c>
      <c r="E108" s="4" t="s">
        <v>62</v>
      </c>
      <c r="F108" s="4" t="s">
        <v>23</v>
      </c>
      <c r="G108" s="5" t="s">
        <v>27</v>
      </c>
      <c r="H108" s="4" t="s">
        <v>20</v>
      </c>
      <c r="I108" s="4" t="s">
        <v>20</v>
      </c>
      <c r="J108" s="5" t="s">
        <v>20</v>
      </c>
      <c r="K108" s="6"/>
      <c r="L108" s="6"/>
    </row>
    <row r="109">
      <c r="A109" s="1" t="s">
        <v>262</v>
      </c>
      <c r="B109" s="2" t="s">
        <v>263</v>
      </c>
      <c r="C109" s="3" t="s">
        <v>205</v>
      </c>
      <c r="D109" s="3" t="s">
        <v>206</v>
      </c>
      <c r="E109" s="4" t="s">
        <v>23</v>
      </c>
      <c r="F109" s="4" t="s">
        <v>19</v>
      </c>
      <c r="G109" s="5" t="s">
        <v>19</v>
      </c>
      <c r="H109" s="4" t="s">
        <v>20</v>
      </c>
      <c r="I109" s="4" t="s">
        <v>20</v>
      </c>
      <c r="J109" s="5" t="s">
        <v>20</v>
      </c>
      <c r="K109" s="6"/>
      <c r="L109" s="6"/>
    </row>
    <row r="110">
      <c r="A110" s="1" t="s">
        <v>264</v>
      </c>
      <c r="B110" s="2" t="s">
        <v>265</v>
      </c>
      <c r="C110" s="3" t="s">
        <v>205</v>
      </c>
      <c r="D110" s="3" t="s">
        <v>206</v>
      </c>
      <c r="E110" s="4" t="s">
        <v>19</v>
      </c>
      <c r="F110" s="4" t="s">
        <v>23</v>
      </c>
      <c r="G110" s="5" t="s">
        <v>23</v>
      </c>
      <c r="H110" s="4" t="s">
        <v>20</v>
      </c>
      <c r="I110" s="4" t="s">
        <v>20</v>
      </c>
      <c r="J110" s="5" t="s">
        <v>20</v>
      </c>
      <c r="K110" s="6"/>
      <c r="L110" s="6"/>
    </row>
    <row r="111">
      <c r="A111" s="1" t="s">
        <v>266</v>
      </c>
      <c r="B111" s="2" t="s">
        <v>267</v>
      </c>
      <c r="C111" s="3" t="s">
        <v>205</v>
      </c>
      <c r="D111" s="3" t="s">
        <v>206</v>
      </c>
      <c r="E111" s="4" t="s">
        <v>19</v>
      </c>
      <c r="F111" s="4" t="s">
        <v>23</v>
      </c>
      <c r="G111" s="5" t="s">
        <v>23</v>
      </c>
      <c r="H111" s="4" t="s">
        <v>20</v>
      </c>
      <c r="I111" s="4" t="s">
        <v>20</v>
      </c>
      <c r="J111" s="5" t="s">
        <v>20</v>
      </c>
      <c r="K111" s="6" t="s">
        <v>124</v>
      </c>
      <c r="L111" s="6"/>
    </row>
    <row r="112">
      <c r="A112" s="1" t="s">
        <v>268</v>
      </c>
      <c r="B112" s="2" t="s">
        <v>269</v>
      </c>
      <c r="C112" s="3" t="s">
        <v>205</v>
      </c>
      <c r="D112" s="3" t="s">
        <v>206</v>
      </c>
      <c r="E112" s="4" t="s">
        <v>19</v>
      </c>
      <c r="F112" s="4" t="s">
        <v>27</v>
      </c>
      <c r="G112" s="5" t="s">
        <v>19</v>
      </c>
      <c r="H112" s="4" t="s">
        <v>20</v>
      </c>
      <c r="I112" s="4" t="s">
        <v>20</v>
      </c>
      <c r="J112" s="5" t="s">
        <v>20</v>
      </c>
      <c r="K112" s="6"/>
      <c r="L112" s="6"/>
    </row>
    <row r="113">
      <c r="A113" s="1" t="s">
        <v>270</v>
      </c>
      <c r="B113" s="2" t="s">
        <v>271</v>
      </c>
      <c r="C113" s="3" t="s">
        <v>205</v>
      </c>
      <c r="D113" s="3" t="s">
        <v>206</v>
      </c>
      <c r="E113" s="4" t="s">
        <v>62</v>
      </c>
      <c r="F113" s="4" t="s">
        <v>23</v>
      </c>
      <c r="G113" s="5" t="s">
        <v>23</v>
      </c>
      <c r="H113" s="4" t="s">
        <v>20</v>
      </c>
      <c r="I113" s="4" t="s">
        <v>20</v>
      </c>
      <c r="J113" s="5" t="s">
        <v>20</v>
      </c>
      <c r="K113" s="6" t="s">
        <v>272</v>
      </c>
      <c r="L113" s="6"/>
    </row>
    <row r="114">
      <c r="A114" s="1" t="s">
        <v>273</v>
      </c>
      <c r="B114" s="2" t="s">
        <v>274</v>
      </c>
      <c r="C114" s="3" t="s">
        <v>205</v>
      </c>
      <c r="D114" s="3" t="s">
        <v>206</v>
      </c>
      <c r="E114" s="4" t="s">
        <v>19</v>
      </c>
      <c r="F114" s="4" t="s">
        <v>23</v>
      </c>
      <c r="G114" s="5" t="s">
        <v>23</v>
      </c>
      <c r="H114" s="4" t="s">
        <v>20</v>
      </c>
      <c r="I114" s="4" t="s">
        <v>20</v>
      </c>
      <c r="J114" s="5" t="s">
        <v>20</v>
      </c>
      <c r="K114" s="6"/>
      <c r="L114" s="6"/>
    </row>
    <row r="115">
      <c r="A115" s="1" t="s">
        <v>275</v>
      </c>
      <c r="B115" s="2" t="s">
        <v>276</v>
      </c>
      <c r="C115" s="3" t="s">
        <v>205</v>
      </c>
      <c r="D115" s="3" t="s">
        <v>206</v>
      </c>
      <c r="E115" s="4" t="s">
        <v>18</v>
      </c>
      <c r="F115" s="4" t="s">
        <v>27</v>
      </c>
      <c r="G115" s="5" t="s">
        <v>27</v>
      </c>
      <c r="H115" s="4" t="s">
        <v>20</v>
      </c>
      <c r="I115" s="4" t="s">
        <v>20</v>
      </c>
      <c r="J115" s="5" t="s">
        <v>20</v>
      </c>
      <c r="K115" s="6"/>
      <c r="L115" s="6"/>
    </row>
    <row r="116">
      <c r="A116" s="1" t="s">
        <v>277</v>
      </c>
      <c r="B116" s="2" t="s">
        <v>278</v>
      </c>
      <c r="C116" s="3" t="s">
        <v>205</v>
      </c>
      <c r="D116" s="3" t="s">
        <v>206</v>
      </c>
      <c r="E116" s="4" t="s">
        <v>19</v>
      </c>
      <c r="F116" s="4" t="s">
        <v>23</v>
      </c>
      <c r="G116" s="5" t="s">
        <v>23</v>
      </c>
      <c r="H116" s="4" t="s">
        <v>20</v>
      </c>
      <c r="I116" s="4" t="s">
        <v>20</v>
      </c>
      <c r="J116" s="5" t="s">
        <v>20</v>
      </c>
      <c r="K116" s="6" t="s">
        <v>279</v>
      </c>
      <c r="L116" s="6"/>
    </row>
    <row r="117">
      <c r="A117" s="1" t="s">
        <v>280</v>
      </c>
      <c r="B117" s="2" t="s">
        <v>281</v>
      </c>
      <c r="C117" s="3" t="s">
        <v>205</v>
      </c>
      <c r="D117" s="3" t="s">
        <v>206</v>
      </c>
      <c r="E117" s="4" t="s">
        <v>19</v>
      </c>
      <c r="F117" s="4" t="s">
        <v>27</v>
      </c>
      <c r="G117" s="5" t="s">
        <v>23</v>
      </c>
      <c r="H117" s="4" t="s">
        <v>20</v>
      </c>
      <c r="I117" s="4" t="s">
        <v>20</v>
      </c>
      <c r="J117" s="5" t="s">
        <v>20</v>
      </c>
      <c r="K117" s="6" t="s">
        <v>282</v>
      </c>
      <c r="L117" s="6"/>
    </row>
    <row r="118">
      <c r="A118" s="1" t="s">
        <v>283</v>
      </c>
      <c r="B118" s="2" t="s">
        <v>284</v>
      </c>
      <c r="C118" s="3" t="s">
        <v>205</v>
      </c>
      <c r="D118" s="3" t="s">
        <v>206</v>
      </c>
      <c r="E118" s="4" t="s">
        <v>18</v>
      </c>
      <c r="F118" s="4" t="s">
        <v>18</v>
      </c>
      <c r="G118" s="5" t="s">
        <v>18</v>
      </c>
      <c r="H118" s="4" t="s">
        <v>20</v>
      </c>
      <c r="I118" s="4" t="s">
        <v>90</v>
      </c>
      <c r="J118" s="5" t="s">
        <v>90</v>
      </c>
      <c r="K118" s="6"/>
      <c r="L118" s="6"/>
    </row>
    <row r="119">
      <c r="A119" s="1" t="s">
        <v>285</v>
      </c>
      <c r="B119" s="2" t="s">
        <v>286</v>
      </c>
      <c r="C119" s="3" t="s">
        <v>205</v>
      </c>
      <c r="D119" s="3" t="s">
        <v>206</v>
      </c>
      <c r="E119" s="4" t="s">
        <v>18</v>
      </c>
      <c r="F119" s="4" t="s">
        <v>18</v>
      </c>
      <c r="G119" s="5" t="s">
        <v>18</v>
      </c>
      <c r="H119" s="4" t="s">
        <v>20</v>
      </c>
      <c r="I119" s="4" t="s">
        <v>90</v>
      </c>
      <c r="J119" s="5" t="s">
        <v>90</v>
      </c>
      <c r="K119" s="6"/>
      <c r="L119" s="6"/>
    </row>
    <row r="120">
      <c r="A120" s="1" t="s">
        <v>287</v>
      </c>
      <c r="B120" s="2" t="s">
        <v>288</v>
      </c>
      <c r="C120" s="3" t="s">
        <v>205</v>
      </c>
      <c r="D120" s="3" t="s">
        <v>206</v>
      </c>
      <c r="E120" s="4" t="s">
        <v>19</v>
      </c>
      <c r="F120" s="4" t="s">
        <v>27</v>
      </c>
      <c r="G120" s="5" t="s">
        <v>27</v>
      </c>
      <c r="H120" s="4" t="s">
        <v>20</v>
      </c>
      <c r="I120" s="4" t="s">
        <v>20</v>
      </c>
      <c r="J120" s="5" t="s">
        <v>20</v>
      </c>
      <c r="K120" s="6"/>
      <c r="L120" s="6"/>
    </row>
    <row r="121">
      <c r="A121" s="1" t="s">
        <v>289</v>
      </c>
      <c r="B121" s="2" t="s">
        <v>290</v>
      </c>
      <c r="C121" s="3" t="s">
        <v>205</v>
      </c>
      <c r="D121" s="3" t="s">
        <v>206</v>
      </c>
      <c r="E121" s="4" t="s">
        <v>62</v>
      </c>
      <c r="F121" s="4" t="s">
        <v>23</v>
      </c>
      <c r="G121" s="5" t="s">
        <v>19</v>
      </c>
      <c r="H121" s="4" t="s">
        <v>20</v>
      </c>
      <c r="I121" s="4" t="s">
        <v>20</v>
      </c>
      <c r="J121" s="5" t="s">
        <v>20</v>
      </c>
      <c r="K121" s="6"/>
      <c r="L121" s="6"/>
    </row>
    <row r="122">
      <c r="A122" s="1" t="s">
        <v>291</v>
      </c>
      <c r="B122" s="2" t="s">
        <v>292</v>
      </c>
      <c r="C122" s="3" t="s">
        <v>205</v>
      </c>
      <c r="D122" s="3" t="s">
        <v>206</v>
      </c>
      <c r="E122" s="4" t="s">
        <v>62</v>
      </c>
      <c r="F122" s="4" t="s">
        <v>23</v>
      </c>
      <c r="G122" s="5" t="s">
        <v>23</v>
      </c>
      <c r="H122" s="4" t="s">
        <v>20</v>
      </c>
      <c r="I122" s="4" t="s">
        <v>20</v>
      </c>
      <c r="J122" s="5" t="s">
        <v>20</v>
      </c>
      <c r="K122" s="6"/>
      <c r="L122" s="6"/>
    </row>
    <row r="123">
      <c r="A123" s="1" t="s">
        <v>293</v>
      </c>
      <c r="B123" s="2" t="s">
        <v>294</v>
      </c>
      <c r="C123" s="3" t="s">
        <v>205</v>
      </c>
      <c r="D123" s="3" t="s">
        <v>206</v>
      </c>
      <c r="E123" s="4" t="s">
        <v>19</v>
      </c>
      <c r="F123" s="4" t="s">
        <v>27</v>
      </c>
      <c r="G123" s="5" t="s">
        <v>27</v>
      </c>
      <c r="H123" s="4" t="s">
        <v>20</v>
      </c>
      <c r="I123" s="4" t="s">
        <v>20</v>
      </c>
      <c r="J123" s="5" t="s">
        <v>20</v>
      </c>
      <c r="K123" s="6"/>
      <c r="L123" s="6"/>
    </row>
    <row r="124">
      <c r="A124" s="1" t="s">
        <v>295</v>
      </c>
      <c r="B124" s="2" t="s">
        <v>296</v>
      </c>
      <c r="C124" s="3" t="s">
        <v>205</v>
      </c>
      <c r="D124" s="3" t="s">
        <v>206</v>
      </c>
      <c r="E124" s="4" t="s">
        <v>62</v>
      </c>
      <c r="F124" s="4" t="s">
        <v>27</v>
      </c>
      <c r="G124" s="5" t="s">
        <v>27</v>
      </c>
      <c r="H124" s="4" t="s">
        <v>20</v>
      </c>
      <c r="I124" s="4" t="s">
        <v>20</v>
      </c>
      <c r="J124" s="5" t="s">
        <v>20</v>
      </c>
      <c r="K124" s="6"/>
      <c r="L124" s="6"/>
    </row>
    <row r="125">
      <c r="A125" s="1" t="s">
        <v>297</v>
      </c>
      <c r="B125" s="2" t="s">
        <v>298</v>
      </c>
      <c r="C125" s="3" t="s">
        <v>205</v>
      </c>
      <c r="D125" s="3" t="s">
        <v>206</v>
      </c>
      <c r="E125" s="4" t="s">
        <v>62</v>
      </c>
      <c r="F125" s="4" t="s">
        <v>23</v>
      </c>
      <c r="G125" s="5" t="s">
        <v>23</v>
      </c>
      <c r="H125" s="4" t="s">
        <v>20</v>
      </c>
      <c r="I125" s="4" t="s">
        <v>20</v>
      </c>
      <c r="J125" s="5" t="s">
        <v>20</v>
      </c>
      <c r="K125" s="6"/>
      <c r="L125" s="6"/>
    </row>
    <row r="126">
      <c r="A126" s="1" t="s">
        <v>299</v>
      </c>
      <c r="B126" s="2" t="s">
        <v>300</v>
      </c>
      <c r="C126" s="3" t="s">
        <v>205</v>
      </c>
      <c r="D126" s="3" t="s">
        <v>206</v>
      </c>
      <c r="E126" s="4" t="s">
        <v>19</v>
      </c>
      <c r="F126" s="4" t="s">
        <v>23</v>
      </c>
      <c r="G126" s="5" t="s">
        <v>23</v>
      </c>
      <c r="H126" s="4" t="s">
        <v>20</v>
      </c>
      <c r="I126" s="4" t="s">
        <v>20</v>
      </c>
      <c r="J126" s="5" t="s">
        <v>20</v>
      </c>
      <c r="K126" s="6"/>
      <c r="L126" s="6"/>
    </row>
    <row r="127">
      <c r="A127" s="1" t="s">
        <v>301</v>
      </c>
      <c r="B127" s="2" t="s">
        <v>302</v>
      </c>
      <c r="C127" s="3" t="s">
        <v>205</v>
      </c>
      <c r="D127" s="3" t="s">
        <v>206</v>
      </c>
      <c r="E127" s="4" t="s">
        <v>62</v>
      </c>
      <c r="F127" s="4" t="s">
        <v>23</v>
      </c>
      <c r="G127" s="5" t="s">
        <v>19</v>
      </c>
      <c r="H127" s="4" t="s">
        <v>20</v>
      </c>
      <c r="I127" s="4" t="s">
        <v>20</v>
      </c>
      <c r="J127" s="5" t="s">
        <v>20</v>
      </c>
      <c r="K127" s="6"/>
      <c r="L127" s="6"/>
    </row>
    <row r="128">
      <c r="A128" s="1" t="s">
        <v>303</v>
      </c>
      <c r="B128" s="2" t="s">
        <v>304</v>
      </c>
      <c r="C128" s="3" t="s">
        <v>205</v>
      </c>
      <c r="D128" s="3" t="s">
        <v>206</v>
      </c>
      <c r="E128" s="4" t="s">
        <v>19</v>
      </c>
      <c r="F128" s="4" t="s">
        <v>27</v>
      </c>
      <c r="G128" s="5" t="s">
        <v>27</v>
      </c>
      <c r="H128" s="4" t="s">
        <v>20</v>
      </c>
      <c r="I128" s="4" t="s">
        <v>20</v>
      </c>
      <c r="J128" s="5" t="s">
        <v>20</v>
      </c>
      <c r="K128" s="6"/>
      <c r="L128" s="6"/>
    </row>
    <row r="129">
      <c r="A129" s="1" t="s">
        <v>305</v>
      </c>
      <c r="B129" s="2" t="s">
        <v>306</v>
      </c>
      <c r="C129" s="3" t="s">
        <v>205</v>
      </c>
      <c r="D129" s="3" t="s">
        <v>206</v>
      </c>
      <c r="E129" s="4" t="s">
        <v>18</v>
      </c>
      <c r="F129" s="4" t="s">
        <v>18</v>
      </c>
      <c r="G129" s="5" t="s">
        <v>18</v>
      </c>
      <c r="H129" s="4" t="s">
        <v>79</v>
      </c>
      <c r="I129" s="4" t="s">
        <v>90</v>
      </c>
      <c r="J129" s="5" t="s">
        <v>90</v>
      </c>
      <c r="K129" s="6"/>
      <c r="L129" s="6"/>
    </row>
    <row r="130">
      <c r="A130" s="1" t="s">
        <v>307</v>
      </c>
      <c r="B130" s="2" t="s">
        <v>308</v>
      </c>
      <c r="C130" s="3" t="s">
        <v>205</v>
      </c>
      <c r="D130" s="3" t="s">
        <v>206</v>
      </c>
      <c r="E130" s="4" t="s">
        <v>62</v>
      </c>
      <c r="F130" s="4" t="s">
        <v>23</v>
      </c>
      <c r="G130" s="5" t="s">
        <v>23</v>
      </c>
      <c r="H130" s="4" t="s">
        <v>20</v>
      </c>
      <c r="I130" s="4" t="s">
        <v>20</v>
      </c>
      <c r="J130" s="5" t="s">
        <v>20</v>
      </c>
      <c r="K130" s="6" t="s">
        <v>309</v>
      </c>
      <c r="L130" s="6"/>
    </row>
    <row r="131">
      <c r="A131" s="1" t="s">
        <v>310</v>
      </c>
      <c r="B131" s="2" t="s">
        <v>311</v>
      </c>
      <c r="C131" s="3" t="s">
        <v>205</v>
      </c>
      <c r="D131" s="3" t="s">
        <v>206</v>
      </c>
      <c r="E131" s="4" t="s">
        <v>19</v>
      </c>
      <c r="F131" s="4" t="s">
        <v>62</v>
      </c>
      <c r="G131" s="5" t="s">
        <v>27</v>
      </c>
      <c r="H131" s="4" t="s">
        <v>20</v>
      </c>
      <c r="I131" s="4" t="s">
        <v>20</v>
      </c>
      <c r="J131" s="5" t="s">
        <v>20</v>
      </c>
      <c r="K131" s="6" t="s">
        <v>312</v>
      </c>
      <c r="L131" s="6"/>
    </row>
    <row r="132">
      <c r="A132" s="1" t="s">
        <v>313</v>
      </c>
      <c r="B132" s="2" t="s">
        <v>314</v>
      </c>
      <c r="C132" s="3" t="s">
        <v>205</v>
      </c>
      <c r="D132" s="3" t="s">
        <v>206</v>
      </c>
      <c r="E132" s="4" t="s">
        <v>19</v>
      </c>
      <c r="F132" s="4" t="s">
        <v>23</v>
      </c>
      <c r="G132" s="5" t="s">
        <v>23</v>
      </c>
      <c r="H132" s="4" t="s">
        <v>20</v>
      </c>
      <c r="I132" s="4" t="s">
        <v>20</v>
      </c>
      <c r="J132" s="5" t="s">
        <v>20</v>
      </c>
      <c r="K132" s="6"/>
      <c r="L132" s="6"/>
    </row>
    <row r="133">
      <c r="A133" s="1" t="s">
        <v>315</v>
      </c>
      <c r="B133" s="2" t="s">
        <v>316</v>
      </c>
      <c r="C133" s="3" t="s">
        <v>205</v>
      </c>
      <c r="D133" s="3" t="s">
        <v>206</v>
      </c>
      <c r="E133" s="4" t="s">
        <v>19</v>
      </c>
      <c r="F133" s="4" t="s">
        <v>23</v>
      </c>
      <c r="G133" s="5" t="s">
        <v>23</v>
      </c>
      <c r="H133" s="4" t="s">
        <v>20</v>
      </c>
      <c r="I133" s="4" t="s">
        <v>20</v>
      </c>
      <c r="J133" s="5" t="s">
        <v>20</v>
      </c>
      <c r="K133" s="6"/>
      <c r="L133" s="6"/>
    </row>
    <row r="134">
      <c r="A134" s="1" t="s">
        <v>317</v>
      </c>
      <c r="B134" s="2" t="s">
        <v>318</v>
      </c>
      <c r="C134" s="3" t="s">
        <v>205</v>
      </c>
      <c r="D134" s="3" t="s">
        <v>206</v>
      </c>
      <c r="E134" s="4" t="s">
        <v>62</v>
      </c>
      <c r="F134" s="4" t="s">
        <v>23</v>
      </c>
      <c r="G134" s="5" t="s">
        <v>23</v>
      </c>
      <c r="H134" s="4" t="s">
        <v>20</v>
      </c>
      <c r="I134" s="4" t="s">
        <v>20</v>
      </c>
      <c r="J134" s="5" t="s">
        <v>20</v>
      </c>
      <c r="K134" s="6"/>
      <c r="L134" s="6"/>
    </row>
    <row r="135">
      <c r="A135" s="1" t="s">
        <v>319</v>
      </c>
      <c r="B135" s="2" t="s">
        <v>320</v>
      </c>
      <c r="C135" s="3" t="s">
        <v>205</v>
      </c>
      <c r="D135" s="3" t="s">
        <v>206</v>
      </c>
      <c r="E135" s="4" t="s">
        <v>19</v>
      </c>
      <c r="F135" s="4" t="s">
        <v>23</v>
      </c>
      <c r="G135" s="5" t="s">
        <v>19</v>
      </c>
      <c r="H135" s="4" t="s">
        <v>20</v>
      </c>
      <c r="I135" s="4" t="s">
        <v>20</v>
      </c>
      <c r="J135" s="5" t="s">
        <v>20</v>
      </c>
      <c r="K135" s="6"/>
      <c r="L135" s="6"/>
    </row>
    <row r="136">
      <c r="A136" s="1" t="s">
        <v>321</v>
      </c>
      <c r="B136" s="2" t="s">
        <v>322</v>
      </c>
      <c r="C136" s="3" t="s">
        <v>205</v>
      </c>
      <c r="D136" s="3" t="s">
        <v>206</v>
      </c>
      <c r="E136" s="4" t="s">
        <v>19</v>
      </c>
      <c r="F136" s="4" t="s">
        <v>23</v>
      </c>
      <c r="G136" s="5" t="s">
        <v>19</v>
      </c>
      <c r="H136" s="4" t="s">
        <v>20</v>
      </c>
      <c r="I136" s="4" t="s">
        <v>20</v>
      </c>
      <c r="J136" s="5" t="s">
        <v>20</v>
      </c>
      <c r="K136" s="6"/>
      <c r="L136" s="6"/>
    </row>
    <row r="137">
      <c r="A137" s="1" t="s">
        <v>323</v>
      </c>
      <c r="B137" s="2" t="s">
        <v>324</v>
      </c>
      <c r="C137" s="3" t="s">
        <v>205</v>
      </c>
      <c r="D137" s="3" t="s">
        <v>206</v>
      </c>
      <c r="E137" s="4" t="s">
        <v>19</v>
      </c>
      <c r="F137" s="4" t="s">
        <v>23</v>
      </c>
      <c r="G137" s="5" t="s">
        <v>62</v>
      </c>
      <c r="H137" s="4" t="s">
        <v>20</v>
      </c>
      <c r="I137" s="4" t="s">
        <v>20</v>
      </c>
      <c r="J137" s="5" t="s">
        <v>20</v>
      </c>
      <c r="K137" s="6"/>
      <c r="L137" s="6"/>
    </row>
    <row r="138">
      <c r="A138" s="1" t="s">
        <v>325</v>
      </c>
      <c r="B138" s="2" t="s">
        <v>326</v>
      </c>
      <c r="C138" s="3" t="s">
        <v>205</v>
      </c>
      <c r="D138" s="3" t="s">
        <v>206</v>
      </c>
      <c r="E138" s="4" t="s">
        <v>19</v>
      </c>
      <c r="F138" s="4" t="s">
        <v>23</v>
      </c>
      <c r="G138" s="5" t="s">
        <v>19</v>
      </c>
      <c r="H138" s="4" t="s">
        <v>20</v>
      </c>
      <c r="I138" s="4" t="s">
        <v>20</v>
      </c>
      <c r="J138" s="5" t="s">
        <v>20</v>
      </c>
      <c r="K138" s="6"/>
      <c r="L138" s="6"/>
    </row>
    <row r="139">
      <c r="A139" s="1" t="s">
        <v>327</v>
      </c>
      <c r="B139" s="2" t="s">
        <v>328</v>
      </c>
      <c r="C139" s="3" t="s">
        <v>329</v>
      </c>
      <c r="D139" s="3" t="s">
        <v>330</v>
      </c>
      <c r="E139" s="4" t="s">
        <v>62</v>
      </c>
      <c r="F139" s="4" t="s">
        <v>23</v>
      </c>
      <c r="G139" s="5" t="s">
        <v>23</v>
      </c>
      <c r="H139" s="4" t="s">
        <v>20</v>
      </c>
      <c r="I139" s="4" t="s">
        <v>20</v>
      </c>
      <c r="J139" s="5" t="s">
        <v>20</v>
      </c>
      <c r="K139" s="6"/>
      <c r="L139" s="6"/>
    </row>
    <row r="140">
      <c r="A140" s="1" t="s">
        <v>331</v>
      </c>
      <c r="B140" s="2" t="s">
        <v>332</v>
      </c>
      <c r="C140" s="3" t="s">
        <v>329</v>
      </c>
      <c r="D140" s="3" t="s">
        <v>330</v>
      </c>
      <c r="E140" s="4" t="s">
        <v>19</v>
      </c>
      <c r="F140" s="4" t="s">
        <v>23</v>
      </c>
      <c r="G140" s="5" t="s">
        <v>27</v>
      </c>
      <c r="H140" s="4" t="s">
        <v>20</v>
      </c>
      <c r="I140" s="4" t="s">
        <v>20</v>
      </c>
      <c r="J140" s="5" t="s">
        <v>20</v>
      </c>
      <c r="K140" s="6" t="s">
        <v>333</v>
      </c>
      <c r="L140" s="6"/>
    </row>
    <row r="141">
      <c r="A141" s="1" t="s">
        <v>334</v>
      </c>
      <c r="B141" s="2" t="s">
        <v>335</v>
      </c>
      <c r="C141" s="3" t="s">
        <v>329</v>
      </c>
      <c r="D141" s="3" t="s">
        <v>330</v>
      </c>
      <c r="E141" s="4" t="s">
        <v>19</v>
      </c>
      <c r="F141" s="4" t="s">
        <v>23</v>
      </c>
      <c r="G141" s="5" t="s">
        <v>23</v>
      </c>
      <c r="H141" s="4" t="s">
        <v>20</v>
      </c>
      <c r="I141" s="4" t="s">
        <v>20</v>
      </c>
      <c r="J141" s="5" t="s">
        <v>20</v>
      </c>
      <c r="K141" s="6" t="s">
        <v>124</v>
      </c>
      <c r="L141" s="6"/>
    </row>
    <row r="142">
      <c r="A142" s="1" t="s">
        <v>336</v>
      </c>
      <c r="B142" s="2" t="s">
        <v>337</v>
      </c>
      <c r="C142" s="3" t="s">
        <v>329</v>
      </c>
      <c r="D142" s="3" t="s">
        <v>330</v>
      </c>
      <c r="E142" s="4" t="s">
        <v>62</v>
      </c>
      <c r="F142" s="4" t="s">
        <v>27</v>
      </c>
      <c r="G142" s="5" t="s">
        <v>19</v>
      </c>
      <c r="H142" s="4" t="s">
        <v>20</v>
      </c>
      <c r="I142" s="4" t="s">
        <v>20</v>
      </c>
      <c r="J142" s="5" t="s">
        <v>20</v>
      </c>
      <c r="K142" s="6"/>
      <c r="L142" s="6"/>
    </row>
    <row r="143">
      <c r="A143" s="1" t="s">
        <v>338</v>
      </c>
      <c r="B143" s="2" t="s">
        <v>339</v>
      </c>
      <c r="C143" s="3" t="s">
        <v>329</v>
      </c>
      <c r="D143" s="3" t="s">
        <v>330</v>
      </c>
      <c r="E143" s="4" t="s">
        <v>19</v>
      </c>
      <c r="F143" s="4" t="s">
        <v>23</v>
      </c>
      <c r="G143" s="5" t="s">
        <v>23</v>
      </c>
      <c r="H143" s="4" t="s">
        <v>20</v>
      </c>
      <c r="I143" s="4" t="s">
        <v>20</v>
      </c>
      <c r="J143" s="5" t="s">
        <v>20</v>
      </c>
      <c r="K143" s="6"/>
      <c r="L143" s="6"/>
    </row>
    <row r="144">
      <c r="A144" s="1" t="s">
        <v>340</v>
      </c>
      <c r="B144" s="2" t="s">
        <v>341</v>
      </c>
      <c r="C144" s="3" t="s">
        <v>329</v>
      </c>
      <c r="D144" s="3" t="s">
        <v>330</v>
      </c>
      <c r="E144" s="4" t="s">
        <v>19</v>
      </c>
      <c r="F144" s="4" t="s">
        <v>23</v>
      </c>
      <c r="G144" s="5" t="s">
        <v>23</v>
      </c>
      <c r="H144" s="4" t="s">
        <v>20</v>
      </c>
      <c r="I144" s="4" t="s">
        <v>20</v>
      </c>
      <c r="J144" s="5" t="s">
        <v>20</v>
      </c>
      <c r="K144" s="6"/>
      <c r="L144" s="6"/>
    </row>
    <row r="145">
      <c r="A145" s="1" t="s">
        <v>342</v>
      </c>
      <c r="B145" s="2" t="s">
        <v>343</v>
      </c>
      <c r="C145" s="3" t="s">
        <v>329</v>
      </c>
      <c r="D145" s="3" t="s">
        <v>330</v>
      </c>
      <c r="E145" s="4" t="s">
        <v>23</v>
      </c>
      <c r="F145" s="4" t="s">
        <v>27</v>
      </c>
      <c r="G145" s="5" t="s">
        <v>23</v>
      </c>
      <c r="H145" s="4" t="s">
        <v>20</v>
      </c>
      <c r="I145" s="4" t="s">
        <v>20</v>
      </c>
      <c r="J145" s="5" t="s">
        <v>20</v>
      </c>
      <c r="K145" s="6" t="s">
        <v>344</v>
      </c>
      <c r="L145" s="6"/>
    </row>
    <row r="146">
      <c r="A146" s="1" t="s">
        <v>345</v>
      </c>
      <c r="B146" s="2" t="s">
        <v>346</v>
      </c>
      <c r="C146" s="3" t="s">
        <v>329</v>
      </c>
      <c r="D146" s="3" t="s">
        <v>330</v>
      </c>
      <c r="E146" s="4" t="s">
        <v>18</v>
      </c>
      <c r="F146" s="4" t="s">
        <v>18</v>
      </c>
      <c r="G146" s="5" t="s">
        <v>18</v>
      </c>
      <c r="H146" s="4" t="s">
        <v>90</v>
      </c>
      <c r="I146" s="4" t="s">
        <v>79</v>
      </c>
      <c r="J146" s="5" t="s">
        <v>79</v>
      </c>
      <c r="K146" s="6"/>
      <c r="L146" s="6"/>
    </row>
    <row r="147">
      <c r="A147" s="1" t="s">
        <v>347</v>
      </c>
      <c r="B147" s="2" t="s">
        <v>348</v>
      </c>
      <c r="C147" s="3" t="s">
        <v>329</v>
      </c>
      <c r="D147" s="3" t="s">
        <v>330</v>
      </c>
      <c r="E147" s="4" t="s">
        <v>19</v>
      </c>
      <c r="F147" s="4" t="s">
        <v>23</v>
      </c>
      <c r="G147" s="5" t="s">
        <v>23</v>
      </c>
      <c r="H147" s="4" t="s">
        <v>20</v>
      </c>
      <c r="I147" s="4" t="s">
        <v>20</v>
      </c>
      <c r="J147" s="5" t="s">
        <v>20</v>
      </c>
      <c r="K147" s="6" t="s">
        <v>349</v>
      </c>
      <c r="L147" s="6"/>
    </row>
    <row r="148">
      <c r="A148" s="1" t="s">
        <v>350</v>
      </c>
      <c r="B148" s="2" t="s">
        <v>351</v>
      </c>
      <c r="C148" s="3" t="s">
        <v>329</v>
      </c>
      <c r="D148" s="3" t="s">
        <v>330</v>
      </c>
      <c r="E148" s="4" t="s">
        <v>62</v>
      </c>
      <c r="F148" s="4" t="s">
        <v>23</v>
      </c>
      <c r="G148" s="5" t="s">
        <v>23</v>
      </c>
      <c r="H148" s="4" t="s">
        <v>20</v>
      </c>
      <c r="I148" s="4" t="s">
        <v>20</v>
      </c>
      <c r="J148" s="5" t="s">
        <v>20</v>
      </c>
      <c r="K148" s="6" t="s">
        <v>352</v>
      </c>
      <c r="L148" s="6"/>
    </row>
    <row r="149">
      <c r="A149" s="1" t="s">
        <v>353</v>
      </c>
      <c r="B149" s="2" t="s">
        <v>354</v>
      </c>
      <c r="C149" s="3" t="s">
        <v>329</v>
      </c>
      <c r="D149" s="3" t="s">
        <v>330</v>
      </c>
      <c r="E149" s="4" t="s">
        <v>19</v>
      </c>
      <c r="F149" s="4" t="s">
        <v>23</v>
      </c>
      <c r="G149" s="5" t="s">
        <v>19</v>
      </c>
      <c r="H149" s="4" t="s">
        <v>20</v>
      </c>
      <c r="I149" s="4" t="s">
        <v>20</v>
      </c>
      <c r="J149" s="5" t="s">
        <v>20</v>
      </c>
      <c r="K149" s="6"/>
      <c r="L149" s="6"/>
    </row>
    <row r="150">
      <c r="A150" s="1" t="s">
        <v>355</v>
      </c>
      <c r="B150" s="2" t="s">
        <v>356</v>
      </c>
      <c r="C150" s="3" t="s">
        <v>329</v>
      </c>
      <c r="D150" s="3" t="s">
        <v>330</v>
      </c>
      <c r="E150" s="4" t="s">
        <v>19</v>
      </c>
      <c r="F150" s="4" t="s">
        <v>23</v>
      </c>
      <c r="G150" s="5" t="s">
        <v>19</v>
      </c>
      <c r="H150" s="4" t="s">
        <v>20</v>
      </c>
      <c r="I150" s="4" t="s">
        <v>20</v>
      </c>
      <c r="J150" s="5" t="s">
        <v>20</v>
      </c>
      <c r="K150" s="6"/>
      <c r="L150" s="6"/>
    </row>
    <row r="151">
      <c r="A151" s="1" t="s">
        <v>357</v>
      </c>
      <c r="B151" s="2" t="s">
        <v>358</v>
      </c>
      <c r="C151" s="3" t="s">
        <v>329</v>
      </c>
      <c r="D151" s="3" t="s">
        <v>330</v>
      </c>
      <c r="E151" s="4" t="s">
        <v>62</v>
      </c>
      <c r="F151" s="4" t="s">
        <v>23</v>
      </c>
      <c r="G151" s="5" t="s">
        <v>23</v>
      </c>
      <c r="H151" s="4" t="s">
        <v>20</v>
      </c>
      <c r="I151" s="4" t="s">
        <v>20</v>
      </c>
      <c r="J151" s="5" t="s">
        <v>20</v>
      </c>
      <c r="K151" s="6" t="s">
        <v>359</v>
      </c>
      <c r="L151" s="6"/>
    </row>
    <row r="152">
      <c r="A152" s="1" t="s">
        <v>360</v>
      </c>
      <c r="B152" s="2" t="s">
        <v>361</v>
      </c>
      <c r="C152" s="3" t="s">
        <v>329</v>
      </c>
      <c r="D152" s="3" t="s">
        <v>330</v>
      </c>
      <c r="E152" s="4" t="s">
        <v>19</v>
      </c>
      <c r="F152" s="4" t="s">
        <v>62</v>
      </c>
      <c r="G152" s="5" t="s">
        <v>62</v>
      </c>
      <c r="H152" s="4" t="s">
        <v>20</v>
      </c>
      <c r="I152" s="4" t="s">
        <v>20</v>
      </c>
      <c r="J152" s="5" t="s">
        <v>20</v>
      </c>
      <c r="K152" s="6"/>
      <c r="L152" s="6"/>
    </row>
    <row r="153">
      <c r="A153" s="1" t="s">
        <v>362</v>
      </c>
      <c r="B153" s="2" t="s">
        <v>363</v>
      </c>
      <c r="C153" s="3" t="s">
        <v>329</v>
      </c>
      <c r="D153" s="3" t="s">
        <v>330</v>
      </c>
      <c r="E153" s="4" t="s">
        <v>19</v>
      </c>
      <c r="F153" s="4" t="s">
        <v>23</v>
      </c>
      <c r="G153" s="5" t="s">
        <v>19</v>
      </c>
      <c r="H153" s="4" t="s">
        <v>20</v>
      </c>
      <c r="I153" s="4" t="s">
        <v>20</v>
      </c>
      <c r="J153" s="5" t="s">
        <v>20</v>
      </c>
      <c r="K153" s="6"/>
      <c r="L153" s="6"/>
    </row>
    <row r="154">
      <c r="A154" s="1" t="s">
        <v>364</v>
      </c>
      <c r="B154" s="2" t="s">
        <v>365</v>
      </c>
      <c r="C154" s="3" t="s">
        <v>329</v>
      </c>
      <c r="D154" s="3" t="s">
        <v>330</v>
      </c>
      <c r="E154" s="4" t="s">
        <v>27</v>
      </c>
      <c r="F154" s="4" t="s">
        <v>23</v>
      </c>
      <c r="G154" s="5" t="s">
        <v>19</v>
      </c>
      <c r="H154" s="4" t="s">
        <v>20</v>
      </c>
      <c r="I154" s="4" t="s">
        <v>20</v>
      </c>
      <c r="J154" s="5" t="s">
        <v>20</v>
      </c>
      <c r="K154" s="6" t="s">
        <v>105</v>
      </c>
      <c r="L154" s="6"/>
    </row>
    <row r="155">
      <c r="A155" s="1" t="s">
        <v>366</v>
      </c>
      <c r="B155" s="2" t="s">
        <v>367</v>
      </c>
      <c r="C155" s="3" t="s">
        <v>329</v>
      </c>
      <c r="D155" s="3" t="s">
        <v>330</v>
      </c>
      <c r="E155" s="4" t="s">
        <v>62</v>
      </c>
      <c r="F155" s="4" t="s">
        <v>23</v>
      </c>
      <c r="G155" s="5" t="s">
        <v>23</v>
      </c>
      <c r="H155" s="4" t="s">
        <v>20</v>
      </c>
      <c r="I155" s="4" t="s">
        <v>20</v>
      </c>
      <c r="J155" s="5" t="s">
        <v>20</v>
      </c>
      <c r="K155" s="6"/>
      <c r="L155" s="6"/>
    </row>
    <row r="156">
      <c r="A156" s="1" t="s">
        <v>368</v>
      </c>
      <c r="B156" s="2" t="s">
        <v>369</v>
      </c>
      <c r="C156" s="3" t="s">
        <v>329</v>
      </c>
      <c r="D156" s="3" t="s">
        <v>330</v>
      </c>
      <c r="E156" s="4" t="s">
        <v>19</v>
      </c>
      <c r="F156" s="4" t="s">
        <v>23</v>
      </c>
      <c r="G156" s="5" t="s">
        <v>19</v>
      </c>
      <c r="H156" s="4" t="s">
        <v>20</v>
      </c>
      <c r="I156" s="4" t="s">
        <v>20</v>
      </c>
      <c r="J156" s="5" t="s">
        <v>20</v>
      </c>
      <c r="K156" s="6"/>
      <c r="L156" s="6"/>
    </row>
    <row r="157">
      <c r="A157" s="1" t="s">
        <v>370</v>
      </c>
      <c r="B157" s="2" t="s">
        <v>371</v>
      </c>
      <c r="C157" s="3" t="s">
        <v>329</v>
      </c>
      <c r="D157" s="3" t="s">
        <v>330</v>
      </c>
      <c r="E157" s="4" t="s">
        <v>19</v>
      </c>
      <c r="F157" s="4" t="s">
        <v>27</v>
      </c>
      <c r="G157" s="5" t="s">
        <v>23</v>
      </c>
      <c r="H157" s="4" t="s">
        <v>20</v>
      </c>
      <c r="I157" s="4" t="s">
        <v>20</v>
      </c>
      <c r="J157" s="5" t="s">
        <v>20</v>
      </c>
      <c r="K157" s="6"/>
      <c r="L157" s="6"/>
    </row>
    <row r="158">
      <c r="A158" s="1" t="s">
        <v>372</v>
      </c>
      <c r="B158" s="2" t="s">
        <v>373</v>
      </c>
      <c r="C158" s="3" t="s">
        <v>329</v>
      </c>
      <c r="D158" s="3" t="s">
        <v>330</v>
      </c>
      <c r="E158" s="4" t="s">
        <v>19</v>
      </c>
      <c r="F158" s="4" t="s">
        <v>23</v>
      </c>
      <c r="G158" s="5" t="s">
        <v>23</v>
      </c>
      <c r="H158" s="4" t="s">
        <v>20</v>
      </c>
      <c r="I158" s="4" t="s">
        <v>20</v>
      </c>
      <c r="J158" s="5" t="s">
        <v>20</v>
      </c>
      <c r="K158" s="6"/>
      <c r="L158" s="6"/>
    </row>
    <row r="159">
      <c r="A159" s="1" t="s">
        <v>374</v>
      </c>
      <c r="B159" s="2" t="s">
        <v>375</v>
      </c>
      <c r="C159" s="3" t="s">
        <v>329</v>
      </c>
      <c r="D159" s="3" t="s">
        <v>330</v>
      </c>
      <c r="E159" s="4" t="s">
        <v>62</v>
      </c>
      <c r="F159" s="4" t="s">
        <v>27</v>
      </c>
      <c r="G159" s="5" t="s">
        <v>62</v>
      </c>
      <c r="H159" s="4" t="s">
        <v>20</v>
      </c>
      <c r="I159" s="4" t="s">
        <v>20</v>
      </c>
      <c r="J159" s="5" t="s">
        <v>20</v>
      </c>
      <c r="K159" s="6" t="s">
        <v>376</v>
      </c>
      <c r="L159" s="6"/>
    </row>
    <row r="160">
      <c r="A160" s="1" t="s">
        <v>377</v>
      </c>
      <c r="B160" s="2" t="s">
        <v>378</v>
      </c>
      <c r="C160" s="3" t="s">
        <v>329</v>
      </c>
      <c r="D160" s="3" t="s">
        <v>330</v>
      </c>
      <c r="E160" s="4" t="s">
        <v>62</v>
      </c>
      <c r="F160" s="4" t="s">
        <v>23</v>
      </c>
      <c r="G160" s="5" t="s">
        <v>23</v>
      </c>
      <c r="H160" s="4" t="s">
        <v>20</v>
      </c>
      <c r="I160" s="4" t="s">
        <v>20</v>
      </c>
      <c r="J160" s="5" t="s">
        <v>20</v>
      </c>
      <c r="K160" s="6" t="s">
        <v>379</v>
      </c>
      <c r="L160" s="6"/>
    </row>
    <row r="161">
      <c r="A161" s="1" t="s">
        <v>380</v>
      </c>
      <c r="B161" s="2" t="s">
        <v>381</v>
      </c>
      <c r="C161" s="3" t="s">
        <v>329</v>
      </c>
      <c r="D161" s="3" t="s">
        <v>330</v>
      </c>
      <c r="E161" s="4" t="s">
        <v>19</v>
      </c>
      <c r="F161" s="4" t="s">
        <v>23</v>
      </c>
      <c r="G161" s="5" t="s">
        <v>19</v>
      </c>
      <c r="H161" s="4" t="s">
        <v>20</v>
      </c>
      <c r="I161" s="4" t="s">
        <v>20</v>
      </c>
      <c r="J161" s="5" t="s">
        <v>20</v>
      </c>
      <c r="K161" s="6"/>
      <c r="L161" s="6"/>
    </row>
    <row r="162">
      <c r="A162" s="1" t="s">
        <v>382</v>
      </c>
      <c r="B162" s="2" t="s">
        <v>383</v>
      </c>
      <c r="C162" s="3" t="s">
        <v>329</v>
      </c>
      <c r="D162" s="3" t="s">
        <v>330</v>
      </c>
      <c r="E162" s="4" t="s">
        <v>19</v>
      </c>
      <c r="F162" s="4" t="s">
        <v>27</v>
      </c>
      <c r="G162" s="5" t="s">
        <v>27</v>
      </c>
      <c r="H162" s="4" t="s">
        <v>20</v>
      </c>
      <c r="I162" s="4" t="s">
        <v>20</v>
      </c>
      <c r="J162" s="5" t="s">
        <v>20</v>
      </c>
      <c r="K162" s="6" t="s">
        <v>384</v>
      </c>
      <c r="L162" s="6"/>
    </row>
    <row r="163">
      <c r="A163" s="1" t="s">
        <v>385</v>
      </c>
      <c r="B163" s="2" t="s">
        <v>386</v>
      </c>
      <c r="C163" s="3" t="s">
        <v>329</v>
      </c>
      <c r="D163" s="3" t="s">
        <v>330</v>
      </c>
      <c r="E163" s="4" t="s">
        <v>62</v>
      </c>
      <c r="F163" s="4" t="s">
        <v>23</v>
      </c>
      <c r="G163" s="5" t="s">
        <v>23</v>
      </c>
      <c r="H163" s="4" t="s">
        <v>20</v>
      </c>
      <c r="I163" s="4" t="s">
        <v>20</v>
      </c>
      <c r="J163" s="5" t="s">
        <v>20</v>
      </c>
      <c r="K163" s="6"/>
      <c r="L163" s="6"/>
    </row>
    <row r="164">
      <c r="A164" s="1" t="s">
        <v>387</v>
      </c>
      <c r="B164" s="2" t="s">
        <v>388</v>
      </c>
      <c r="C164" s="3" t="s">
        <v>329</v>
      </c>
      <c r="D164" s="3" t="s">
        <v>330</v>
      </c>
      <c r="E164" s="4" t="s">
        <v>62</v>
      </c>
      <c r="F164" s="4" t="s">
        <v>27</v>
      </c>
      <c r="G164" s="5" t="s">
        <v>27</v>
      </c>
      <c r="H164" s="4" t="s">
        <v>20</v>
      </c>
      <c r="I164" s="4" t="s">
        <v>20</v>
      </c>
      <c r="J164" s="5" t="s">
        <v>20</v>
      </c>
      <c r="K164" s="6" t="s">
        <v>389</v>
      </c>
      <c r="L164" s="6"/>
    </row>
    <row r="165">
      <c r="A165" s="1" t="s">
        <v>390</v>
      </c>
      <c r="B165" s="2" t="s">
        <v>391</v>
      </c>
      <c r="C165" s="3" t="s">
        <v>329</v>
      </c>
      <c r="D165" s="3" t="s">
        <v>330</v>
      </c>
      <c r="E165" s="4" t="s">
        <v>18</v>
      </c>
      <c r="F165" s="4" t="s">
        <v>62</v>
      </c>
      <c r="G165" s="5" t="s">
        <v>62</v>
      </c>
      <c r="H165" s="4" t="s">
        <v>90</v>
      </c>
      <c r="I165" s="4" t="s">
        <v>20</v>
      </c>
      <c r="J165" s="5" t="s">
        <v>20</v>
      </c>
      <c r="K165" s="6"/>
      <c r="L165" s="6"/>
    </row>
    <row r="166">
      <c r="A166" s="1" t="s">
        <v>392</v>
      </c>
      <c r="B166" s="2" t="s">
        <v>393</v>
      </c>
      <c r="C166" s="3" t="s">
        <v>329</v>
      </c>
      <c r="D166" s="3" t="s">
        <v>330</v>
      </c>
      <c r="E166" s="4" t="s">
        <v>19</v>
      </c>
      <c r="F166" s="4" t="s">
        <v>23</v>
      </c>
      <c r="G166" s="5" t="s">
        <v>19</v>
      </c>
      <c r="H166" s="4" t="s">
        <v>20</v>
      </c>
      <c r="I166" s="4" t="s">
        <v>20</v>
      </c>
      <c r="J166" s="5" t="s">
        <v>20</v>
      </c>
      <c r="K166" s="6"/>
      <c r="L166" s="6"/>
    </row>
    <row r="167">
      <c r="A167" s="1" t="s">
        <v>394</v>
      </c>
      <c r="B167" s="2" t="s">
        <v>395</v>
      </c>
      <c r="C167" s="3" t="s">
        <v>329</v>
      </c>
      <c r="D167" s="3" t="s">
        <v>330</v>
      </c>
      <c r="E167" s="4" t="s">
        <v>62</v>
      </c>
      <c r="F167" s="4" t="s">
        <v>23</v>
      </c>
      <c r="G167" s="5" t="s">
        <v>19</v>
      </c>
      <c r="H167" s="4" t="s">
        <v>20</v>
      </c>
      <c r="I167" s="4" t="s">
        <v>20</v>
      </c>
      <c r="J167" s="5" t="s">
        <v>20</v>
      </c>
      <c r="K167" s="6"/>
      <c r="L167" s="6"/>
    </row>
    <row r="168">
      <c r="A168" s="1" t="s">
        <v>396</v>
      </c>
      <c r="B168" s="2" t="s">
        <v>397</v>
      </c>
      <c r="C168" s="3" t="s">
        <v>329</v>
      </c>
      <c r="D168" s="3" t="s">
        <v>330</v>
      </c>
      <c r="E168" s="4" t="s">
        <v>19</v>
      </c>
      <c r="F168" s="4" t="s">
        <v>23</v>
      </c>
      <c r="G168" s="5" t="s">
        <v>19</v>
      </c>
      <c r="H168" s="4" t="s">
        <v>20</v>
      </c>
      <c r="I168" s="4" t="s">
        <v>20</v>
      </c>
      <c r="J168" s="5" t="s">
        <v>20</v>
      </c>
      <c r="K168" s="6"/>
      <c r="L168" s="6"/>
    </row>
    <row r="169">
      <c r="A169" s="1" t="s">
        <v>398</v>
      </c>
      <c r="B169" s="2" t="s">
        <v>399</v>
      </c>
      <c r="C169" s="3" t="s">
        <v>329</v>
      </c>
      <c r="D169" s="3" t="s">
        <v>330</v>
      </c>
      <c r="E169" s="4" t="s">
        <v>62</v>
      </c>
      <c r="F169" s="4" t="s">
        <v>19</v>
      </c>
      <c r="G169" s="5" t="s">
        <v>19</v>
      </c>
      <c r="H169" s="4" t="s">
        <v>20</v>
      </c>
      <c r="I169" s="4" t="s">
        <v>20</v>
      </c>
      <c r="J169" s="5" t="s">
        <v>20</v>
      </c>
      <c r="K169" s="6"/>
      <c r="L169" s="6"/>
    </row>
    <row r="170">
      <c r="A170" s="1" t="s">
        <v>400</v>
      </c>
      <c r="B170" s="2" t="s">
        <v>401</v>
      </c>
      <c r="C170" s="3" t="s">
        <v>329</v>
      </c>
      <c r="D170" s="3" t="s">
        <v>330</v>
      </c>
      <c r="E170" s="4" t="s">
        <v>19</v>
      </c>
      <c r="F170" s="4" t="s">
        <v>23</v>
      </c>
      <c r="G170" s="5" t="s">
        <v>23</v>
      </c>
      <c r="H170" s="4" t="s">
        <v>20</v>
      </c>
      <c r="I170" s="4" t="s">
        <v>20</v>
      </c>
      <c r="J170" s="5" t="s">
        <v>20</v>
      </c>
      <c r="K170" s="6"/>
      <c r="L170" s="6"/>
    </row>
    <row r="171">
      <c r="A171" s="1" t="s">
        <v>402</v>
      </c>
      <c r="B171" s="2" t="s">
        <v>403</v>
      </c>
      <c r="C171" s="3" t="s">
        <v>329</v>
      </c>
      <c r="D171" s="3" t="s">
        <v>330</v>
      </c>
      <c r="E171" s="4" t="s">
        <v>62</v>
      </c>
      <c r="F171" s="4" t="s">
        <v>27</v>
      </c>
      <c r="G171" s="5" t="s">
        <v>62</v>
      </c>
      <c r="H171" s="4" t="s">
        <v>20</v>
      </c>
      <c r="I171" s="4" t="s">
        <v>20</v>
      </c>
      <c r="J171" s="5" t="s">
        <v>20</v>
      </c>
      <c r="K171" s="6"/>
      <c r="L171" s="6"/>
    </row>
    <row r="172">
      <c r="A172" s="1" t="s">
        <v>404</v>
      </c>
      <c r="B172" s="2" t="s">
        <v>405</v>
      </c>
      <c r="C172" s="3" t="s">
        <v>329</v>
      </c>
      <c r="D172" s="3" t="s">
        <v>330</v>
      </c>
      <c r="E172" s="4" t="s">
        <v>19</v>
      </c>
      <c r="F172" s="4" t="s">
        <v>23</v>
      </c>
      <c r="G172" s="5" t="s">
        <v>23</v>
      </c>
      <c r="H172" s="4" t="s">
        <v>20</v>
      </c>
      <c r="I172" s="4" t="s">
        <v>20</v>
      </c>
      <c r="J172" s="5" t="s">
        <v>20</v>
      </c>
      <c r="K172" s="6" t="s">
        <v>406</v>
      </c>
      <c r="L172" s="6"/>
    </row>
    <row r="173">
      <c r="A173" s="1" t="s">
        <v>407</v>
      </c>
      <c r="B173" s="2" t="s">
        <v>408</v>
      </c>
      <c r="C173" s="3" t="s">
        <v>329</v>
      </c>
      <c r="D173" s="3" t="s">
        <v>330</v>
      </c>
      <c r="E173" s="4" t="s">
        <v>19</v>
      </c>
      <c r="F173" s="4" t="s">
        <v>23</v>
      </c>
      <c r="G173" s="5" t="s">
        <v>23</v>
      </c>
      <c r="H173" s="4" t="s">
        <v>20</v>
      </c>
      <c r="I173" s="4" t="s">
        <v>20</v>
      </c>
      <c r="J173" s="5" t="s">
        <v>20</v>
      </c>
      <c r="K173" s="6" t="s">
        <v>124</v>
      </c>
      <c r="L173" s="6"/>
    </row>
    <row r="174">
      <c r="A174" s="1" t="s">
        <v>409</v>
      </c>
      <c r="B174" s="2" t="s">
        <v>410</v>
      </c>
      <c r="C174" s="3" t="s">
        <v>329</v>
      </c>
      <c r="D174" s="3" t="s">
        <v>330</v>
      </c>
      <c r="E174" s="4" t="s">
        <v>18</v>
      </c>
      <c r="F174" s="4" t="s">
        <v>27</v>
      </c>
      <c r="G174" s="5" t="s">
        <v>27</v>
      </c>
      <c r="H174" s="4" t="s">
        <v>79</v>
      </c>
      <c r="I174" s="4" t="s">
        <v>79</v>
      </c>
      <c r="J174" s="5" t="s">
        <v>20</v>
      </c>
      <c r="K174" s="6"/>
      <c r="L174" s="6"/>
    </row>
    <row r="175">
      <c r="A175" s="1" t="s">
        <v>411</v>
      </c>
      <c r="B175" s="2" t="s">
        <v>412</v>
      </c>
      <c r="C175" s="3" t="s">
        <v>329</v>
      </c>
      <c r="D175" s="3" t="s">
        <v>330</v>
      </c>
      <c r="E175" s="4" t="s">
        <v>62</v>
      </c>
      <c r="F175" s="4" t="s">
        <v>23</v>
      </c>
      <c r="G175" s="5" t="s">
        <v>23</v>
      </c>
      <c r="H175" s="4" t="s">
        <v>20</v>
      </c>
      <c r="I175" s="4" t="s">
        <v>20</v>
      </c>
      <c r="J175" s="5" t="s">
        <v>20</v>
      </c>
      <c r="K175" s="6" t="s">
        <v>105</v>
      </c>
      <c r="L175" s="6"/>
    </row>
    <row r="176">
      <c r="A176" s="1" t="s">
        <v>413</v>
      </c>
      <c r="B176" s="2" t="s">
        <v>414</v>
      </c>
      <c r="C176" s="3" t="s">
        <v>329</v>
      </c>
      <c r="D176" s="3" t="s">
        <v>330</v>
      </c>
      <c r="E176" s="4" t="s">
        <v>62</v>
      </c>
      <c r="F176" s="4" t="s">
        <v>27</v>
      </c>
      <c r="G176" s="5" t="s">
        <v>19</v>
      </c>
      <c r="H176" s="4" t="s">
        <v>20</v>
      </c>
      <c r="I176" s="4" t="s">
        <v>20</v>
      </c>
      <c r="J176" s="5" t="s">
        <v>20</v>
      </c>
      <c r="K176" s="6" t="s">
        <v>105</v>
      </c>
      <c r="L176" s="6"/>
    </row>
    <row r="177">
      <c r="A177" s="1" t="s">
        <v>415</v>
      </c>
      <c r="B177" s="2" t="s">
        <v>416</v>
      </c>
      <c r="C177" s="3" t="s">
        <v>417</v>
      </c>
      <c r="D177" s="3" t="s">
        <v>418</v>
      </c>
      <c r="E177" s="4" t="s">
        <v>19</v>
      </c>
      <c r="F177" s="4" t="s">
        <v>23</v>
      </c>
      <c r="G177" s="5" t="s">
        <v>19</v>
      </c>
      <c r="H177" s="4" t="s">
        <v>20</v>
      </c>
      <c r="I177" s="4" t="s">
        <v>20</v>
      </c>
      <c r="J177" s="5" t="s">
        <v>20</v>
      </c>
      <c r="K177" s="6" t="s">
        <v>279</v>
      </c>
      <c r="L177" s="6"/>
    </row>
    <row r="178">
      <c r="A178" s="1" t="s">
        <v>419</v>
      </c>
      <c r="B178" s="2" t="s">
        <v>420</v>
      </c>
      <c r="C178" s="3" t="s">
        <v>417</v>
      </c>
      <c r="D178" s="3" t="s">
        <v>418</v>
      </c>
      <c r="E178" s="4" t="s">
        <v>62</v>
      </c>
      <c r="F178" s="4" t="s">
        <v>23</v>
      </c>
      <c r="G178" s="5" t="s">
        <v>19</v>
      </c>
      <c r="H178" s="4" t="s">
        <v>20</v>
      </c>
      <c r="I178" s="4" t="s">
        <v>20</v>
      </c>
      <c r="J178" s="5" t="s">
        <v>20</v>
      </c>
      <c r="K178" s="6" t="s">
        <v>105</v>
      </c>
      <c r="L178" s="6"/>
    </row>
    <row r="179">
      <c r="A179" s="1" t="s">
        <v>421</v>
      </c>
      <c r="B179" s="2" t="s">
        <v>422</v>
      </c>
      <c r="C179" s="3" t="s">
        <v>417</v>
      </c>
      <c r="D179" s="3" t="s">
        <v>418</v>
      </c>
      <c r="E179" s="4" t="s">
        <v>62</v>
      </c>
      <c r="F179" s="4" t="s">
        <v>23</v>
      </c>
      <c r="G179" s="5" t="s">
        <v>23</v>
      </c>
      <c r="H179" s="4" t="s">
        <v>20</v>
      </c>
      <c r="I179" s="4" t="s">
        <v>20</v>
      </c>
      <c r="J179" s="5" t="s">
        <v>20</v>
      </c>
      <c r="K179" s="6" t="s">
        <v>105</v>
      </c>
      <c r="L179" s="6"/>
    </row>
    <row r="180">
      <c r="A180" s="1" t="s">
        <v>423</v>
      </c>
      <c r="B180" s="2" t="s">
        <v>424</v>
      </c>
      <c r="C180" s="3" t="s">
        <v>417</v>
      </c>
      <c r="D180" s="3" t="s">
        <v>418</v>
      </c>
      <c r="E180" s="4" t="s">
        <v>62</v>
      </c>
      <c r="F180" s="4" t="s">
        <v>23</v>
      </c>
      <c r="G180" s="5" t="s">
        <v>23</v>
      </c>
      <c r="H180" s="4" t="s">
        <v>20</v>
      </c>
      <c r="I180" s="4" t="s">
        <v>20</v>
      </c>
      <c r="J180" s="5" t="s">
        <v>20</v>
      </c>
      <c r="K180" s="6"/>
      <c r="L180" s="6"/>
    </row>
    <row r="181">
      <c r="A181" s="1" t="s">
        <v>425</v>
      </c>
      <c r="B181" s="2" t="s">
        <v>426</v>
      </c>
      <c r="C181" s="3" t="s">
        <v>417</v>
      </c>
      <c r="D181" s="3" t="s">
        <v>418</v>
      </c>
      <c r="E181" s="4" t="s">
        <v>19</v>
      </c>
      <c r="F181" s="4" t="s">
        <v>23</v>
      </c>
      <c r="G181" s="5" t="s">
        <v>19</v>
      </c>
      <c r="H181" s="4" t="s">
        <v>20</v>
      </c>
      <c r="I181" s="4" t="s">
        <v>20</v>
      </c>
      <c r="J181" s="5" t="s">
        <v>20</v>
      </c>
      <c r="K181" s="6" t="s">
        <v>124</v>
      </c>
      <c r="L181" s="6"/>
    </row>
    <row r="182">
      <c r="A182" s="1" t="s">
        <v>427</v>
      </c>
      <c r="B182" s="2" t="s">
        <v>428</v>
      </c>
      <c r="C182" s="3" t="s">
        <v>417</v>
      </c>
      <c r="D182" s="3" t="s">
        <v>418</v>
      </c>
      <c r="E182" s="4" t="s">
        <v>19</v>
      </c>
      <c r="F182" s="4" t="s">
        <v>62</v>
      </c>
      <c r="G182" s="5" t="s">
        <v>19</v>
      </c>
      <c r="H182" s="4" t="s">
        <v>20</v>
      </c>
      <c r="I182" s="4" t="s">
        <v>20</v>
      </c>
      <c r="J182" s="5" t="s">
        <v>20</v>
      </c>
      <c r="K182" s="6"/>
      <c r="L182" s="6"/>
    </row>
    <row r="183">
      <c r="A183" s="1" t="s">
        <v>429</v>
      </c>
      <c r="B183" s="2" t="s">
        <v>430</v>
      </c>
      <c r="C183" s="3" t="s">
        <v>417</v>
      </c>
      <c r="D183" s="3" t="s">
        <v>418</v>
      </c>
      <c r="E183" s="4" t="s">
        <v>19</v>
      </c>
      <c r="F183" s="4" t="s">
        <v>27</v>
      </c>
      <c r="G183" s="5" t="s">
        <v>23</v>
      </c>
      <c r="H183" s="4" t="s">
        <v>20</v>
      </c>
      <c r="I183" s="4" t="s">
        <v>20</v>
      </c>
      <c r="J183" s="5" t="s">
        <v>20</v>
      </c>
      <c r="K183" s="6"/>
      <c r="L183" s="6"/>
    </row>
    <row r="184">
      <c r="A184" s="1" t="s">
        <v>431</v>
      </c>
      <c r="B184" s="2" t="s">
        <v>432</v>
      </c>
      <c r="C184" s="3" t="s">
        <v>417</v>
      </c>
      <c r="D184" s="3" t="s">
        <v>418</v>
      </c>
      <c r="E184" s="4" t="s">
        <v>23</v>
      </c>
      <c r="F184" s="4" t="s">
        <v>27</v>
      </c>
      <c r="G184" s="5" t="s">
        <v>23</v>
      </c>
      <c r="H184" s="4" t="s">
        <v>20</v>
      </c>
      <c r="I184" s="4" t="s">
        <v>20</v>
      </c>
      <c r="J184" s="5" t="s">
        <v>20</v>
      </c>
      <c r="K184" s="6"/>
      <c r="L184" s="6" t="s">
        <v>67</v>
      </c>
    </row>
    <row r="185">
      <c r="A185" s="1" t="s">
        <v>433</v>
      </c>
      <c r="B185" s="2" t="s">
        <v>434</v>
      </c>
      <c r="C185" s="3" t="s">
        <v>417</v>
      </c>
      <c r="D185" s="3" t="s">
        <v>418</v>
      </c>
      <c r="E185" s="4" t="s">
        <v>62</v>
      </c>
      <c r="F185" s="4" t="s">
        <v>19</v>
      </c>
      <c r="G185" s="5" t="s">
        <v>62</v>
      </c>
      <c r="H185" s="4" t="s">
        <v>20</v>
      </c>
      <c r="I185" s="4" t="s">
        <v>20</v>
      </c>
      <c r="J185" s="5" t="s">
        <v>20</v>
      </c>
      <c r="K185" s="6"/>
      <c r="L185" s="6"/>
    </row>
    <row r="186">
      <c r="A186" s="1" t="s">
        <v>435</v>
      </c>
      <c r="B186" s="2" t="s">
        <v>436</v>
      </c>
      <c r="C186" s="3" t="s">
        <v>417</v>
      </c>
      <c r="D186" s="3" t="s">
        <v>418</v>
      </c>
      <c r="E186" s="4" t="s">
        <v>19</v>
      </c>
      <c r="F186" s="4" t="s">
        <v>23</v>
      </c>
      <c r="G186" s="5" t="s">
        <v>19</v>
      </c>
      <c r="H186" s="4" t="s">
        <v>20</v>
      </c>
      <c r="I186" s="4" t="s">
        <v>20</v>
      </c>
      <c r="J186" s="5" t="s">
        <v>20</v>
      </c>
      <c r="K186" s="6"/>
      <c r="L186" s="6"/>
    </row>
    <row r="187">
      <c r="A187" s="1" t="s">
        <v>437</v>
      </c>
      <c r="B187" s="2" t="s">
        <v>438</v>
      </c>
      <c r="C187" s="3" t="s">
        <v>417</v>
      </c>
      <c r="D187" s="3" t="s">
        <v>418</v>
      </c>
      <c r="E187" s="4" t="s">
        <v>19</v>
      </c>
      <c r="F187" s="4" t="s">
        <v>23</v>
      </c>
      <c r="G187" s="5" t="s">
        <v>23</v>
      </c>
      <c r="H187" s="4" t="s">
        <v>20</v>
      </c>
      <c r="I187" s="4" t="s">
        <v>20</v>
      </c>
      <c r="J187" s="5" t="s">
        <v>20</v>
      </c>
      <c r="K187" s="6" t="s">
        <v>124</v>
      </c>
      <c r="L187" s="6"/>
    </row>
    <row r="188">
      <c r="A188" s="1" t="s">
        <v>439</v>
      </c>
      <c r="B188" s="2" t="s">
        <v>440</v>
      </c>
      <c r="C188" s="3" t="s">
        <v>417</v>
      </c>
      <c r="D188" s="3" t="s">
        <v>418</v>
      </c>
      <c r="E188" s="4" t="s">
        <v>62</v>
      </c>
      <c r="F188" s="4" t="s">
        <v>23</v>
      </c>
      <c r="G188" s="5" t="s">
        <v>23</v>
      </c>
      <c r="H188" s="4" t="s">
        <v>20</v>
      </c>
      <c r="I188" s="4" t="s">
        <v>20</v>
      </c>
      <c r="J188" s="5" t="s">
        <v>20</v>
      </c>
      <c r="K188" s="6" t="s">
        <v>441</v>
      </c>
      <c r="L188" s="6"/>
    </row>
    <row r="189">
      <c r="A189" s="1" t="s">
        <v>442</v>
      </c>
      <c r="B189" s="2" t="s">
        <v>443</v>
      </c>
      <c r="C189" s="3" t="s">
        <v>417</v>
      </c>
      <c r="D189" s="3" t="s">
        <v>418</v>
      </c>
      <c r="E189" s="4" t="s">
        <v>19</v>
      </c>
      <c r="F189" s="4" t="s">
        <v>23</v>
      </c>
      <c r="G189" s="5" t="s">
        <v>19</v>
      </c>
      <c r="H189" s="4" t="s">
        <v>20</v>
      </c>
      <c r="I189" s="4" t="s">
        <v>20</v>
      </c>
      <c r="J189" s="5" t="s">
        <v>20</v>
      </c>
      <c r="K189" s="6" t="s">
        <v>241</v>
      </c>
      <c r="L189" s="6" t="s">
        <v>444</v>
      </c>
    </row>
    <row r="190">
      <c r="A190" s="1" t="s">
        <v>445</v>
      </c>
      <c r="B190" s="2" t="s">
        <v>446</v>
      </c>
      <c r="C190" s="3" t="s">
        <v>417</v>
      </c>
      <c r="D190" s="3" t="s">
        <v>418</v>
      </c>
      <c r="E190" s="4" t="s">
        <v>19</v>
      </c>
      <c r="F190" s="4" t="s">
        <v>23</v>
      </c>
      <c r="G190" s="5" t="s">
        <v>19</v>
      </c>
      <c r="H190" s="4" t="s">
        <v>20</v>
      </c>
      <c r="I190" s="4" t="s">
        <v>20</v>
      </c>
      <c r="J190" s="5" t="s">
        <v>20</v>
      </c>
      <c r="K190" s="6" t="s">
        <v>447</v>
      </c>
      <c r="L190" s="6"/>
    </row>
    <row r="191">
      <c r="A191" s="1" t="s">
        <v>448</v>
      </c>
      <c r="B191" s="2" t="s">
        <v>449</v>
      </c>
      <c r="C191" s="3" t="s">
        <v>417</v>
      </c>
      <c r="D191" s="3" t="s">
        <v>418</v>
      </c>
      <c r="E191" s="4" t="s">
        <v>62</v>
      </c>
      <c r="F191" s="4" t="s">
        <v>27</v>
      </c>
      <c r="G191" s="5" t="s">
        <v>27</v>
      </c>
      <c r="H191" s="4" t="s">
        <v>20</v>
      </c>
      <c r="I191" s="4" t="s">
        <v>20</v>
      </c>
      <c r="J191" s="5" t="s">
        <v>20</v>
      </c>
      <c r="K191" s="6" t="s">
        <v>105</v>
      </c>
      <c r="L191" s="6"/>
    </row>
    <row r="192">
      <c r="A192" s="1" t="s">
        <v>450</v>
      </c>
      <c r="B192" s="2" t="s">
        <v>451</v>
      </c>
      <c r="C192" s="3" t="s">
        <v>417</v>
      </c>
      <c r="D192" s="3" t="s">
        <v>418</v>
      </c>
      <c r="E192" s="4" t="s">
        <v>19</v>
      </c>
      <c r="F192" s="4" t="s">
        <v>23</v>
      </c>
      <c r="G192" s="5" t="s">
        <v>19</v>
      </c>
      <c r="H192" s="4" t="s">
        <v>20</v>
      </c>
      <c r="I192" s="4" t="s">
        <v>20</v>
      </c>
      <c r="J192" s="5" t="s">
        <v>20</v>
      </c>
      <c r="K192" s="6"/>
      <c r="L192" s="6"/>
    </row>
    <row r="193">
      <c r="A193" s="1" t="s">
        <v>452</v>
      </c>
      <c r="B193" s="2" t="s">
        <v>453</v>
      </c>
      <c r="C193" s="3" t="s">
        <v>417</v>
      </c>
      <c r="D193" s="3" t="s">
        <v>418</v>
      </c>
      <c r="E193" s="4" t="s">
        <v>62</v>
      </c>
      <c r="F193" s="4" t="s">
        <v>23</v>
      </c>
      <c r="G193" s="5" t="s">
        <v>23</v>
      </c>
      <c r="H193" s="4" t="s">
        <v>20</v>
      </c>
      <c r="I193" s="4" t="s">
        <v>20</v>
      </c>
      <c r="J193" s="5" t="s">
        <v>20</v>
      </c>
      <c r="K193" s="6"/>
      <c r="L193" s="6"/>
    </row>
    <row r="194">
      <c r="A194" s="1" t="s">
        <v>454</v>
      </c>
      <c r="B194" s="2" t="s">
        <v>455</v>
      </c>
      <c r="C194" s="3" t="s">
        <v>417</v>
      </c>
      <c r="D194" s="3" t="s">
        <v>418</v>
      </c>
      <c r="E194" s="4" t="s">
        <v>19</v>
      </c>
      <c r="F194" s="4" t="s">
        <v>23</v>
      </c>
      <c r="G194" s="5" t="s">
        <v>23</v>
      </c>
      <c r="H194" s="4" t="s">
        <v>20</v>
      </c>
      <c r="I194" s="4" t="s">
        <v>20</v>
      </c>
      <c r="J194" s="5" t="s">
        <v>20</v>
      </c>
      <c r="K194" s="6"/>
      <c r="L194" s="6"/>
    </row>
    <row r="195">
      <c r="A195" s="1" t="s">
        <v>456</v>
      </c>
      <c r="B195" s="2" t="s">
        <v>457</v>
      </c>
      <c r="C195" s="3" t="s">
        <v>417</v>
      </c>
      <c r="D195" s="3" t="s">
        <v>418</v>
      </c>
      <c r="E195" s="4" t="s">
        <v>19</v>
      </c>
      <c r="F195" s="4" t="s">
        <v>23</v>
      </c>
      <c r="G195" s="5" t="s">
        <v>23</v>
      </c>
      <c r="H195" s="4" t="s">
        <v>20</v>
      </c>
      <c r="I195" s="4" t="s">
        <v>20</v>
      </c>
      <c r="J195" s="5" t="s">
        <v>20</v>
      </c>
      <c r="K195" s="6" t="s">
        <v>241</v>
      </c>
      <c r="L195" s="6"/>
    </row>
    <row r="196">
      <c r="A196" s="1" t="s">
        <v>458</v>
      </c>
      <c r="B196" s="2" t="s">
        <v>459</v>
      </c>
      <c r="C196" s="3" t="s">
        <v>417</v>
      </c>
      <c r="D196" s="3" t="s">
        <v>418</v>
      </c>
      <c r="E196" s="4" t="s">
        <v>19</v>
      </c>
      <c r="F196" s="4" t="s">
        <v>23</v>
      </c>
      <c r="G196" s="5" t="s">
        <v>19</v>
      </c>
      <c r="H196" s="4" t="s">
        <v>20</v>
      </c>
      <c r="I196" s="4" t="s">
        <v>20</v>
      </c>
      <c r="J196" s="5" t="s">
        <v>20</v>
      </c>
      <c r="K196" s="6"/>
      <c r="L196" s="6"/>
    </row>
    <row r="197">
      <c r="A197" s="1" t="s">
        <v>460</v>
      </c>
      <c r="B197" s="2" t="s">
        <v>461</v>
      </c>
      <c r="C197" s="3" t="s">
        <v>417</v>
      </c>
      <c r="D197" s="3" t="s">
        <v>418</v>
      </c>
      <c r="E197" s="4" t="s">
        <v>19</v>
      </c>
      <c r="F197" s="4" t="s">
        <v>23</v>
      </c>
      <c r="G197" s="5" t="s">
        <v>23</v>
      </c>
      <c r="H197" s="4" t="s">
        <v>20</v>
      </c>
      <c r="I197" s="4" t="s">
        <v>20</v>
      </c>
      <c r="J197" s="5" t="s">
        <v>20</v>
      </c>
      <c r="K197" s="6"/>
      <c r="L197" s="6"/>
    </row>
    <row r="198">
      <c r="A198" s="1" t="s">
        <v>462</v>
      </c>
      <c r="B198" s="2" t="s">
        <v>463</v>
      </c>
      <c r="C198" s="3" t="s">
        <v>417</v>
      </c>
      <c r="D198" s="3" t="s">
        <v>418</v>
      </c>
      <c r="E198" s="4" t="s">
        <v>19</v>
      </c>
      <c r="F198" s="4" t="s">
        <v>23</v>
      </c>
      <c r="G198" s="5" t="s">
        <v>23</v>
      </c>
      <c r="H198" s="4" t="s">
        <v>20</v>
      </c>
      <c r="I198" s="4" t="s">
        <v>20</v>
      </c>
      <c r="J198" s="5" t="s">
        <v>20</v>
      </c>
      <c r="K198" s="6"/>
      <c r="L198" s="6"/>
    </row>
    <row r="199">
      <c r="A199" s="1" t="s">
        <v>464</v>
      </c>
      <c r="B199" s="2" t="s">
        <v>465</v>
      </c>
      <c r="C199" s="3" t="s">
        <v>417</v>
      </c>
      <c r="D199" s="3" t="s">
        <v>418</v>
      </c>
      <c r="E199" s="4" t="s">
        <v>19</v>
      </c>
      <c r="F199" s="4" t="s">
        <v>23</v>
      </c>
      <c r="G199" s="5" t="s">
        <v>23</v>
      </c>
      <c r="H199" s="4" t="s">
        <v>20</v>
      </c>
      <c r="I199" s="4" t="s">
        <v>20</v>
      </c>
      <c r="J199" s="5" t="s">
        <v>20</v>
      </c>
      <c r="K199" s="6"/>
      <c r="L199" s="6"/>
    </row>
    <row r="200">
      <c r="A200" s="1" t="s">
        <v>466</v>
      </c>
      <c r="B200" s="2" t="s">
        <v>467</v>
      </c>
      <c r="C200" s="3" t="s">
        <v>417</v>
      </c>
      <c r="D200" s="3" t="s">
        <v>418</v>
      </c>
      <c r="E200" s="4" t="s">
        <v>62</v>
      </c>
      <c r="F200" s="4" t="s">
        <v>23</v>
      </c>
      <c r="G200" s="5" t="s">
        <v>19</v>
      </c>
      <c r="H200" s="4" t="s">
        <v>20</v>
      </c>
      <c r="I200" s="4" t="s">
        <v>20</v>
      </c>
      <c r="J200" s="5" t="s">
        <v>20</v>
      </c>
      <c r="K200" s="6" t="s">
        <v>468</v>
      </c>
      <c r="L200" s="6"/>
    </row>
    <row r="201">
      <c r="A201" s="1" t="s">
        <v>469</v>
      </c>
      <c r="B201" s="2" t="s">
        <v>470</v>
      </c>
      <c r="C201" s="3" t="s">
        <v>417</v>
      </c>
      <c r="D201" s="3" t="s">
        <v>418</v>
      </c>
      <c r="E201" s="4" t="s">
        <v>19</v>
      </c>
      <c r="F201" s="4" t="s">
        <v>23</v>
      </c>
      <c r="G201" s="5" t="s">
        <v>19</v>
      </c>
      <c r="H201" s="4" t="s">
        <v>20</v>
      </c>
      <c r="I201" s="4" t="s">
        <v>20</v>
      </c>
      <c r="J201" s="5" t="s">
        <v>20</v>
      </c>
      <c r="K201" s="6"/>
      <c r="L201" s="6"/>
    </row>
    <row r="202">
      <c r="A202" s="1" t="s">
        <v>471</v>
      </c>
      <c r="B202" s="2" t="s">
        <v>472</v>
      </c>
      <c r="C202" s="3" t="s">
        <v>417</v>
      </c>
      <c r="D202" s="3" t="s">
        <v>418</v>
      </c>
      <c r="E202" s="4" t="s">
        <v>19</v>
      </c>
      <c r="F202" s="4" t="s">
        <v>23</v>
      </c>
      <c r="G202" s="5" t="s">
        <v>19</v>
      </c>
      <c r="H202" s="4" t="s">
        <v>20</v>
      </c>
      <c r="I202" s="4" t="s">
        <v>20</v>
      </c>
      <c r="J202" s="5" t="s">
        <v>20</v>
      </c>
      <c r="K202" s="6"/>
      <c r="L202" s="6"/>
    </row>
    <row r="203">
      <c r="A203" s="1" t="s">
        <v>473</v>
      </c>
      <c r="B203" s="2" t="s">
        <v>474</v>
      </c>
      <c r="C203" s="3" t="s">
        <v>417</v>
      </c>
      <c r="D203" s="3" t="s">
        <v>418</v>
      </c>
      <c r="E203" s="4" t="s">
        <v>62</v>
      </c>
      <c r="F203" s="4" t="s">
        <v>19</v>
      </c>
      <c r="G203" s="5" t="s">
        <v>19</v>
      </c>
      <c r="H203" s="4" t="s">
        <v>20</v>
      </c>
      <c r="I203" s="4" t="s">
        <v>20</v>
      </c>
      <c r="J203" s="5" t="s">
        <v>20</v>
      </c>
      <c r="K203" s="6"/>
      <c r="L203" s="6"/>
    </row>
    <row r="204">
      <c r="A204" s="1" t="s">
        <v>475</v>
      </c>
      <c r="B204" s="2" t="s">
        <v>476</v>
      </c>
      <c r="C204" s="3" t="s">
        <v>417</v>
      </c>
      <c r="D204" s="3" t="s">
        <v>418</v>
      </c>
      <c r="E204" s="4" t="s">
        <v>19</v>
      </c>
      <c r="F204" s="4" t="s">
        <v>23</v>
      </c>
      <c r="G204" s="5" t="s">
        <v>23</v>
      </c>
      <c r="H204" s="4" t="s">
        <v>20</v>
      </c>
      <c r="I204" s="4" t="s">
        <v>20</v>
      </c>
      <c r="J204" s="5" t="s">
        <v>20</v>
      </c>
      <c r="K204" s="6"/>
      <c r="L204" s="6"/>
    </row>
    <row r="205">
      <c r="A205" s="1" t="s">
        <v>477</v>
      </c>
      <c r="B205" s="2" t="s">
        <v>478</v>
      </c>
      <c r="C205" s="3" t="s">
        <v>417</v>
      </c>
      <c r="D205" s="3" t="s">
        <v>418</v>
      </c>
      <c r="E205" s="4" t="s">
        <v>19</v>
      </c>
      <c r="F205" s="4" t="s">
        <v>23</v>
      </c>
      <c r="G205" s="5" t="s">
        <v>23</v>
      </c>
      <c r="H205" s="4" t="s">
        <v>20</v>
      </c>
      <c r="I205" s="4" t="s">
        <v>20</v>
      </c>
      <c r="J205" s="5" t="s">
        <v>20</v>
      </c>
      <c r="K205" s="6" t="s">
        <v>241</v>
      </c>
      <c r="L205" s="6"/>
    </row>
    <row r="206">
      <c r="A206" s="1" t="s">
        <v>479</v>
      </c>
      <c r="B206" s="2" t="s">
        <v>480</v>
      </c>
      <c r="C206" s="3" t="s">
        <v>417</v>
      </c>
      <c r="D206" s="3" t="s">
        <v>418</v>
      </c>
      <c r="E206" s="4" t="s">
        <v>19</v>
      </c>
      <c r="F206" s="4" t="s">
        <v>23</v>
      </c>
      <c r="G206" s="5" t="s">
        <v>23</v>
      </c>
      <c r="H206" s="4" t="s">
        <v>20</v>
      </c>
      <c r="I206" s="4" t="s">
        <v>20</v>
      </c>
      <c r="J206" s="5" t="s">
        <v>20</v>
      </c>
      <c r="K206" s="6"/>
      <c r="L206" s="6"/>
    </row>
    <row r="207">
      <c r="A207" s="1" t="s">
        <v>481</v>
      </c>
      <c r="B207" s="2" t="s">
        <v>482</v>
      </c>
      <c r="C207" s="3" t="s">
        <v>417</v>
      </c>
      <c r="D207" s="3" t="s">
        <v>418</v>
      </c>
      <c r="E207" s="4" t="s">
        <v>19</v>
      </c>
      <c r="F207" s="4" t="s">
        <v>23</v>
      </c>
      <c r="G207" s="5" t="s">
        <v>23</v>
      </c>
      <c r="H207" s="4" t="s">
        <v>20</v>
      </c>
      <c r="I207" s="4" t="s">
        <v>20</v>
      </c>
      <c r="J207" s="5" t="s">
        <v>20</v>
      </c>
      <c r="K207" s="6"/>
      <c r="L207" s="6"/>
    </row>
    <row r="208">
      <c r="A208" s="1" t="s">
        <v>483</v>
      </c>
      <c r="B208" s="2" t="s">
        <v>484</v>
      </c>
      <c r="C208" s="3" t="s">
        <v>417</v>
      </c>
      <c r="D208" s="3" t="s">
        <v>418</v>
      </c>
      <c r="E208" s="4" t="s">
        <v>19</v>
      </c>
      <c r="F208" s="4" t="s">
        <v>23</v>
      </c>
      <c r="G208" s="5" t="s">
        <v>23</v>
      </c>
      <c r="H208" s="4" t="s">
        <v>20</v>
      </c>
      <c r="I208" s="4" t="s">
        <v>20</v>
      </c>
      <c r="J208" s="5" t="s">
        <v>20</v>
      </c>
      <c r="K208" s="6"/>
      <c r="L208" s="6"/>
    </row>
    <row r="209">
      <c r="A209" s="1" t="s">
        <v>485</v>
      </c>
      <c r="B209" s="2" t="s">
        <v>486</v>
      </c>
      <c r="C209" s="3" t="s">
        <v>417</v>
      </c>
      <c r="D209" s="3" t="s">
        <v>418</v>
      </c>
      <c r="E209" s="4" t="s">
        <v>18</v>
      </c>
      <c r="F209" s="4" t="s">
        <v>19</v>
      </c>
      <c r="G209" s="5" t="s">
        <v>19</v>
      </c>
      <c r="H209" s="4" t="s">
        <v>20</v>
      </c>
      <c r="I209" s="4" t="s">
        <v>20</v>
      </c>
      <c r="J209" s="5" t="s">
        <v>20</v>
      </c>
      <c r="K209" s="6" t="s">
        <v>105</v>
      </c>
      <c r="L209" s="6"/>
    </row>
    <row r="210">
      <c r="A210" s="1" t="s">
        <v>487</v>
      </c>
      <c r="B210" s="2" t="s">
        <v>488</v>
      </c>
      <c r="C210" s="3" t="s">
        <v>417</v>
      </c>
      <c r="D210" s="3" t="s">
        <v>418</v>
      </c>
      <c r="E210" s="4" t="s">
        <v>62</v>
      </c>
      <c r="F210" s="4" t="s">
        <v>23</v>
      </c>
      <c r="G210" s="5" t="s">
        <v>23</v>
      </c>
      <c r="H210" s="4" t="s">
        <v>20</v>
      </c>
      <c r="I210" s="4" t="s">
        <v>20</v>
      </c>
      <c r="J210" s="5" t="s">
        <v>20</v>
      </c>
      <c r="K210" s="6"/>
      <c r="L210" s="6"/>
    </row>
    <row r="211">
      <c r="A211" s="1" t="s">
        <v>489</v>
      </c>
      <c r="B211" s="2" t="s">
        <v>490</v>
      </c>
      <c r="C211" s="3" t="s">
        <v>417</v>
      </c>
      <c r="D211" s="3" t="s">
        <v>418</v>
      </c>
      <c r="E211" s="4" t="s">
        <v>19</v>
      </c>
      <c r="F211" s="4" t="s">
        <v>23</v>
      </c>
      <c r="G211" s="5" t="s">
        <v>23</v>
      </c>
      <c r="H211" s="4" t="s">
        <v>20</v>
      </c>
      <c r="I211" s="4" t="s">
        <v>20</v>
      </c>
      <c r="J211" s="5" t="s">
        <v>20</v>
      </c>
      <c r="K211" s="6"/>
      <c r="L211" s="6" t="s">
        <v>67</v>
      </c>
    </row>
    <row r="212">
      <c r="A212" s="1" t="s">
        <v>491</v>
      </c>
      <c r="B212" s="2" t="s">
        <v>492</v>
      </c>
      <c r="C212" s="3" t="s">
        <v>417</v>
      </c>
      <c r="D212" s="3" t="s">
        <v>418</v>
      </c>
      <c r="E212" s="4" t="s">
        <v>62</v>
      </c>
      <c r="F212" s="4" t="s">
        <v>23</v>
      </c>
      <c r="G212" s="5" t="s">
        <v>23</v>
      </c>
      <c r="H212" s="4" t="s">
        <v>20</v>
      </c>
      <c r="I212" s="4" t="s">
        <v>20</v>
      </c>
      <c r="J212" s="5" t="s">
        <v>20</v>
      </c>
      <c r="K212" s="6"/>
      <c r="L212" s="6"/>
    </row>
    <row r="213">
      <c r="A213" s="1" t="s">
        <v>493</v>
      </c>
      <c r="B213" s="2" t="s">
        <v>494</v>
      </c>
      <c r="C213" s="3" t="s">
        <v>417</v>
      </c>
      <c r="D213" s="3" t="s">
        <v>418</v>
      </c>
      <c r="E213" s="4" t="s">
        <v>62</v>
      </c>
      <c r="F213" s="4" t="s">
        <v>23</v>
      </c>
      <c r="G213" s="5" t="s">
        <v>23</v>
      </c>
      <c r="H213" s="4" t="s">
        <v>20</v>
      </c>
      <c r="I213" s="4" t="s">
        <v>20</v>
      </c>
      <c r="J213" s="5" t="s">
        <v>20</v>
      </c>
      <c r="K213" s="6" t="s">
        <v>124</v>
      </c>
      <c r="L213" s="6"/>
    </row>
    <row r="214">
      <c r="A214" s="1" t="s">
        <v>495</v>
      </c>
      <c r="B214" s="2" t="s">
        <v>496</v>
      </c>
      <c r="C214" s="3" t="s">
        <v>417</v>
      </c>
      <c r="D214" s="3" t="s">
        <v>418</v>
      </c>
      <c r="E214" s="4" t="s">
        <v>19</v>
      </c>
      <c r="F214" s="4" t="s">
        <v>23</v>
      </c>
      <c r="G214" s="5" t="s">
        <v>23</v>
      </c>
      <c r="H214" s="4" t="s">
        <v>20</v>
      </c>
      <c r="I214" s="4" t="s">
        <v>20</v>
      </c>
      <c r="J214" s="5" t="s">
        <v>20</v>
      </c>
      <c r="K214" s="6"/>
      <c r="L214" s="6"/>
    </row>
    <row r="215">
      <c r="A215" s="1" t="s">
        <v>497</v>
      </c>
      <c r="B215" s="2" t="s">
        <v>498</v>
      </c>
      <c r="C215" s="3" t="s">
        <v>417</v>
      </c>
      <c r="D215" s="3" t="s">
        <v>418</v>
      </c>
      <c r="E215" s="4" t="s">
        <v>27</v>
      </c>
      <c r="F215" s="4" t="s">
        <v>23</v>
      </c>
      <c r="G215" s="5" t="s">
        <v>19</v>
      </c>
      <c r="H215" s="4" t="s">
        <v>20</v>
      </c>
      <c r="I215" s="4" t="s">
        <v>20</v>
      </c>
      <c r="J215" s="5" t="s">
        <v>20</v>
      </c>
      <c r="K215" s="6" t="s">
        <v>499</v>
      </c>
      <c r="L215" s="6"/>
    </row>
    <row r="216">
      <c r="A216" s="1" t="s">
        <v>500</v>
      </c>
      <c r="B216" s="2" t="s">
        <v>501</v>
      </c>
      <c r="C216" s="3" t="s">
        <v>417</v>
      </c>
      <c r="D216" s="3" t="s">
        <v>418</v>
      </c>
      <c r="E216" s="4" t="s">
        <v>62</v>
      </c>
      <c r="F216" s="4" t="s">
        <v>23</v>
      </c>
      <c r="G216" s="5" t="s">
        <v>27</v>
      </c>
      <c r="H216" s="4" t="s">
        <v>20</v>
      </c>
      <c r="I216" s="4" t="s">
        <v>20</v>
      </c>
      <c r="J216" s="5" t="s">
        <v>20</v>
      </c>
      <c r="K216" s="6" t="s">
        <v>502</v>
      </c>
      <c r="L216" s="6"/>
    </row>
    <row r="217">
      <c r="A217" s="1" t="s">
        <v>503</v>
      </c>
      <c r="B217" s="2" t="s">
        <v>504</v>
      </c>
      <c r="C217" s="3" t="s">
        <v>505</v>
      </c>
      <c r="D217" s="3" t="s">
        <v>506</v>
      </c>
      <c r="E217" s="4" t="s">
        <v>62</v>
      </c>
      <c r="F217" s="4" t="s">
        <v>23</v>
      </c>
      <c r="G217" s="5" t="s">
        <v>19</v>
      </c>
      <c r="H217" s="4" t="s">
        <v>20</v>
      </c>
      <c r="I217" s="4" t="s">
        <v>20</v>
      </c>
      <c r="J217" s="5" t="s">
        <v>20</v>
      </c>
      <c r="K217" s="6"/>
      <c r="L217" s="6"/>
    </row>
    <row r="218">
      <c r="A218" s="1" t="s">
        <v>507</v>
      </c>
      <c r="B218" s="2" t="s">
        <v>508</v>
      </c>
      <c r="C218" s="3" t="s">
        <v>505</v>
      </c>
      <c r="D218" s="3" t="s">
        <v>506</v>
      </c>
      <c r="E218" s="4" t="s">
        <v>62</v>
      </c>
      <c r="F218" s="4" t="s">
        <v>23</v>
      </c>
      <c r="G218" s="5" t="s">
        <v>23</v>
      </c>
      <c r="H218" s="4" t="s">
        <v>20</v>
      </c>
      <c r="I218" s="4" t="s">
        <v>20</v>
      </c>
      <c r="J218" s="5" t="s">
        <v>20</v>
      </c>
      <c r="K218" s="6" t="s">
        <v>105</v>
      </c>
      <c r="L218" s="6"/>
    </row>
    <row r="219">
      <c r="A219" s="1" t="s">
        <v>509</v>
      </c>
      <c r="B219" s="2" t="s">
        <v>510</v>
      </c>
      <c r="C219" s="3" t="s">
        <v>505</v>
      </c>
      <c r="D219" s="3" t="s">
        <v>506</v>
      </c>
      <c r="E219" s="4" t="s">
        <v>62</v>
      </c>
      <c r="F219" s="4" t="s">
        <v>23</v>
      </c>
      <c r="G219" s="5" t="s">
        <v>23</v>
      </c>
      <c r="H219" s="4" t="s">
        <v>20</v>
      </c>
      <c r="I219" s="4" t="s">
        <v>20</v>
      </c>
      <c r="J219" s="5" t="s">
        <v>20</v>
      </c>
      <c r="K219" s="6"/>
      <c r="L219" s="6"/>
    </row>
    <row r="220">
      <c r="A220" s="1" t="s">
        <v>511</v>
      </c>
      <c r="B220" s="2" t="s">
        <v>512</v>
      </c>
      <c r="C220" s="3" t="s">
        <v>505</v>
      </c>
      <c r="D220" s="3" t="s">
        <v>506</v>
      </c>
      <c r="E220" s="4" t="s">
        <v>62</v>
      </c>
      <c r="F220" s="4" t="s">
        <v>23</v>
      </c>
      <c r="G220" s="5" t="s">
        <v>23</v>
      </c>
      <c r="H220" s="4" t="s">
        <v>20</v>
      </c>
      <c r="I220" s="4" t="s">
        <v>20</v>
      </c>
      <c r="J220" s="5" t="s">
        <v>20</v>
      </c>
      <c r="K220" s="6"/>
      <c r="L220" s="6"/>
    </row>
    <row r="221">
      <c r="A221" s="1" t="s">
        <v>513</v>
      </c>
      <c r="B221" s="2" t="s">
        <v>514</v>
      </c>
      <c r="C221" s="3" t="s">
        <v>505</v>
      </c>
      <c r="D221" s="3" t="s">
        <v>506</v>
      </c>
      <c r="E221" s="4" t="s">
        <v>62</v>
      </c>
      <c r="F221" s="4" t="s">
        <v>23</v>
      </c>
      <c r="G221" s="5" t="s">
        <v>23</v>
      </c>
      <c r="H221" s="4" t="s">
        <v>20</v>
      </c>
      <c r="I221" s="4" t="s">
        <v>20</v>
      </c>
      <c r="J221" s="5" t="s">
        <v>20</v>
      </c>
      <c r="K221" s="6" t="s">
        <v>515</v>
      </c>
      <c r="L221" s="6"/>
    </row>
    <row r="222">
      <c r="A222" s="1" t="s">
        <v>516</v>
      </c>
      <c r="B222" s="2" t="s">
        <v>517</v>
      </c>
      <c r="C222" s="3" t="s">
        <v>505</v>
      </c>
      <c r="D222" s="3" t="s">
        <v>506</v>
      </c>
      <c r="E222" s="4" t="s">
        <v>19</v>
      </c>
      <c r="F222" s="4" t="s">
        <v>23</v>
      </c>
      <c r="G222" s="5" t="s">
        <v>19</v>
      </c>
      <c r="H222" s="4" t="s">
        <v>20</v>
      </c>
      <c r="I222" s="4" t="s">
        <v>20</v>
      </c>
      <c r="J222" s="5" t="s">
        <v>20</v>
      </c>
      <c r="K222" s="6"/>
      <c r="L222" s="6"/>
    </row>
    <row r="223">
      <c r="A223" s="1" t="s">
        <v>518</v>
      </c>
      <c r="B223" s="2" t="s">
        <v>519</v>
      </c>
      <c r="C223" s="3" t="s">
        <v>505</v>
      </c>
      <c r="D223" s="3" t="s">
        <v>506</v>
      </c>
      <c r="E223" s="4" t="s">
        <v>19</v>
      </c>
      <c r="F223" s="4" t="s">
        <v>27</v>
      </c>
      <c r="G223" s="5" t="s">
        <v>27</v>
      </c>
      <c r="H223" s="4" t="s">
        <v>20</v>
      </c>
      <c r="I223" s="4" t="s">
        <v>20</v>
      </c>
      <c r="J223" s="5" t="s">
        <v>20</v>
      </c>
      <c r="K223" s="6" t="s">
        <v>520</v>
      </c>
      <c r="L223" s="6"/>
    </row>
    <row r="224">
      <c r="A224" s="1" t="s">
        <v>521</v>
      </c>
      <c r="B224" s="2" t="s">
        <v>522</v>
      </c>
      <c r="C224" s="3" t="s">
        <v>505</v>
      </c>
      <c r="D224" s="3" t="s">
        <v>506</v>
      </c>
      <c r="E224" s="4" t="s">
        <v>19</v>
      </c>
      <c r="F224" s="4" t="s">
        <v>27</v>
      </c>
      <c r="G224" s="5" t="s">
        <v>27</v>
      </c>
      <c r="H224" s="4" t="s">
        <v>20</v>
      </c>
      <c r="I224" s="4" t="s">
        <v>20</v>
      </c>
      <c r="J224" s="5" t="s">
        <v>20</v>
      </c>
      <c r="K224" s="6" t="s">
        <v>523</v>
      </c>
      <c r="L224" s="6" t="s">
        <v>67</v>
      </c>
    </row>
    <row r="225">
      <c r="A225" s="1" t="s">
        <v>524</v>
      </c>
      <c r="B225" s="2" t="s">
        <v>525</v>
      </c>
      <c r="C225" s="3" t="s">
        <v>505</v>
      </c>
      <c r="D225" s="3" t="s">
        <v>506</v>
      </c>
      <c r="E225" s="4" t="s">
        <v>62</v>
      </c>
      <c r="F225" s="4" t="s">
        <v>23</v>
      </c>
      <c r="G225" s="5" t="s">
        <v>19</v>
      </c>
      <c r="H225" s="4" t="s">
        <v>20</v>
      </c>
      <c r="I225" s="4" t="s">
        <v>20</v>
      </c>
      <c r="J225" s="5" t="s">
        <v>20</v>
      </c>
      <c r="K225" s="6"/>
      <c r="L225" s="6"/>
    </row>
    <row r="226">
      <c r="A226" s="1" t="s">
        <v>526</v>
      </c>
      <c r="B226" s="2" t="s">
        <v>527</v>
      </c>
      <c r="C226" s="3" t="s">
        <v>505</v>
      </c>
      <c r="D226" s="3" t="s">
        <v>506</v>
      </c>
      <c r="E226" s="4" t="s">
        <v>62</v>
      </c>
      <c r="F226" s="4" t="s">
        <v>23</v>
      </c>
      <c r="G226" s="5" t="s">
        <v>23</v>
      </c>
      <c r="H226" s="4" t="s">
        <v>20</v>
      </c>
      <c r="I226" s="4" t="s">
        <v>20</v>
      </c>
      <c r="J226" s="5" t="s">
        <v>20</v>
      </c>
      <c r="K226" s="6"/>
      <c r="L226" s="6"/>
    </row>
    <row r="227">
      <c r="A227" s="1" t="s">
        <v>528</v>
      </c>
      <c r="B227" s="2" t="s">
        <v>529</v>
      </c>
      <c r="C227" s="3" t="s">
        <v>505</v>
      </c>
      <c r="D227" s="3" t="s">
        <v>506</v>
      </c>
      <c r="E227" s="4" t="s">
        <v>19</v>
      </c>
      <c r="F227" s="4" t="s">
        <v>23</v>
      </c>
      <c r="G227" s="5" t="s">
        <v>23</v>
      </c>
      <c r="H227" s="4" t="s">
        <v>20</v>
      </c>
      <c r="I227" s="4" t="s">
        <v>20</v>
      </c>
      <c r="J227" s="5" t="s">
        <v>20</v>
      </c>
      <c r="K227" s="6"/>
      <c r="L227" s="6"/>
    </row>
    <row r="228">
      <c r="A228" s="1" t="s">
        <v>530</v>
      </c>
      <c r="B228" s="2" t="s">
        <v>531</v>
      </c>
      <c r="C228" s="3" t="s">
        <v>505</v>
      </c>
      <c r="D228" s="3" t="s">
        <v>506</v>
      </c>
      <c r="E228" s="4" t="s">
        <v>19</v>
      </c>
      <c r="F228" s="4" t="s">
        <v>23</v>
      </c>
      <c r="G228" s="5" t="s">
        <v>23</v>
      </c>
      <c r="H228" s="4" t="s">
        <v>20</v>
      </c>
      <c r="I228" s="4" t="s">
        <v>20</v>
      </c>
      <c r="J228" s="5" t="s">
        <v>20</v>
      </c>
      <c r="K228" s="6" t="s">
        <v>124</v>
      </c>
      <c r="L228" s="6"/>
    </row>
    <row r="229">
      <c r="A229" s="1" t="s">
        <v>532</v>
      </c>
      <c r="B229" s="2" t="s">
        <v>533</v>
      </c>
      <c r="C229" s="3" t="s">
        <v>505</v>
      </c>
      <c r="D229" s="3" t="s">
        <v>506</v>
      </c>
      <c r="E229" s="4" t="s">
        <v>27</v>
      </c>
      <c r="F229" s="4" t="s">
        <v>19</v>
      </c>
      <c r="G229" s="5" t="s">
        <v>19</v>
      </c>
      <c r="H229" s="4" t="s">
        <v>20</v>
      </c>
      <c r="I229" s="4" t="s">
        <v>20</v>
      </c>
      <c r="J229" s="5" t="s">
        <v>20</v>
      </c>
      <c r="K229" s="6"/>
      <c r="L229" s="6"/>
    </row>
    <row r="230">
      <c r="A230" s="1" t="s">
        <v>534</v>
      </c>
      <c r="B230" s="2" t="s">
        <v>535</v>
      </c>
      <c r="C230" s="3" t="s">
        <v>505</v>
      </c>
      <c r="D230" s="3" t="s">
        <v>506</v>
      </c>
      <c r="E230" s="4" t="s">
        <v>18</v>
      </c>
      <c r="F230" s="4" t="s">
        <v>18</v>
      </c>
      <c r="G230" s="5" t="s">
        <v>18</v>
      </c>
      <c r="H230" s="4" t="s">
        <v>90</v>
      </c>
      <c r="I230" s="4" t="s">
        <v>20</v>
      </c>
      <c r="J230" s="5" t="s">
        <v>20</v>
      </c>
      <c r="K230" s="6"/>
      <c r="L230" s="6"/>
    </row>
    <row r="231">
      <c r="A231" s="1" t="s">
        <v>536</v>
      </c>
      <c r="B231" s="2" t="s">
        <v>537</v>
      </c>
      <c r="C231" s="3" t="s">
        <v>505</v>
      </c>
      <c r="D231" s="3" t="s">
        <v>506</v>
      </c>
      <c r="E231" s="4" t="s">
        <v>62</v>
      </c>
      <c r="F231" s="4" t="s">
        <v>23</v>
      </c>
      <c r="G231" s="5" t="s">
        <v>23</v>
      </c>
      <c r="H231" s="4" t="s">
        <v>20</v>
      </c>
      <c r="I231" s="4" t="s">
        <v>20</v>
      </c>
      <c r="J231" s="5" t="s">
        <v>20</v>
      </c>
      <c r="K231" s="6" t="s">
        <v>19</v>
      </c>
      <c r="L231" s="6"/>
    </row>
    <row r="232">
      <c r="A232" s="1" t="s">
        <v>538</v>
      </c>
      <c r="B232" s="2" t="s">
        <v>539</v>
      </c>
      <c r="C232" s="3" t="s">
        <v>505</v>
      </c>
      <c r="D232" s="3" t="s">
        <v>506</v>
      </c>
      <c r="E232" s="4" t="s">
        <v>23</v>
      </c>
      <c r="F232" s="4" t="s">
        <v>19</v>
      </c>
      <c r="G232" s="5" t="s">
        <v>23</v>
      </c>
      <c r="H232" s="4" t="s">
        <v>20</v>
      </c>
      <c r="I232" s="4" t="s">
        <v>20</v>
      </c>
      <c r="J232" s="5" t="s">
        <v>20</v>
      </c>
      <c r="K232" s="6" t="s">
        <v>105</v>
      </c>
      <c r="L232" s="6" t="s">
        <v>67</v>
      </c>
    </row>
    <row r="233">
      <c r="A233" s="1" t="s">
        <v>540</v>
      </c>
      <c r="B233" s="2" t="s">
        <v>541</v>
      </c>
      <c r="C233" s="3" t="s">
        <v>505</v>
      </c>
      <c r="D233" s="3" t="s">
        <v>506</v>
      </c>
      <c r="E233" s="4" t="s">
        <v>62</v>
      </c>
      <c r="F233" s="4" t="s">
        <v>23</v>
      </c>
      <c r="G233" s="5" t="s">
        <v>23</v>
      </c>
      <c r="H233" s="4" t="s">
        <v>20</v>
      </c>
      <c r="I233" s="4" t="s">
        <v>20</v>
      </c>
      <c r="J233" s="5" t="s">
        <v>20</v>
      </c>
      <c r="K233" s="6" t="s">
        <v>105</v>
      </c>
      <c r="L233" s="6"/>
    </row>
    <row r="234">
      <c r="A234" s="1" t="s">
        <v>542</v>
      </c>
      <c r="B234" s="2" t="s">
        <v>543</v>
      </c>
      <c r="C234" s="3" t="s">
        <v>505</v>
      </c>
      <c r="D234" s="3" t="s">
        <v>506</v>
      </c>
      <c r="E234" s="4" t="s">
        <v>62</v>
      </c>
      <c r="F234" s="4" t="s">
        <v>23</v>
      </c>
      <c r="G234" s="5" t="s">
        <v>23</v>
      </c>
      <c r="H234" s="4" t="s">
        <v>20</v>
      </c>
      <c r="I234" s="4" t="s">
        <v>20</v>
      </c>
      <c r="J234" s="5" t="s">
        <v>20</v>
      </c>
      <c r="K234" s="6"/>
      <c r="L234" s="6"/>
    </row>
    <row r="235">
      <c r="A235" s="1" t="s">
        <v>544</v>
      </c>
      <c r="B235" s="2" t="s">
        <v>545</v>
      </c>
      <c r="C235" s="3" t="s">
        <v>505</v>
      </c>
      <c r="D235" s="3" t="s">
        <v>506</v>
      </c>
      <c r="E235" s="4" t="s">
        <v>19</v>
      </c>
      <c r="F235" s="4" t="s">
        <v>23</v>
      </c>
      <c r="G235" s="5" t="s">
        <v>19</v>
      </c>
      <c r="H235" s="4" t="s">
        <v>20</v>
      </c>
      <c r="I235" s="4" t="s">
        <v>20</v>
      </c>
      <c r="J235" s="5" t="s">
        <v>20</v>
      </c>
      <c r="K235" s="6"/>
      <c r="L235" s="6"/>
    </row>
    <row r="236">
      <c r="A236" s="1" t="s">
        <v>546</v>
      </c>
      <c r="B236" s="2" t="s">
        <v>547</v>
      </c>
      <c r="C236" s="3" t="s">
        <v>505</v>
      </c>
      <c r="D236" s="3" t="s">
        <v>506</v>
      </c>
      <c r="E236" s="4" t="s">
        <v>19</v>
      </c>
      <c r="F236" s="4" t="s">
        <v>23</v>
      </c>
      <c r="G236" s="5" t="s">
        <v>23</v>
      </c>
      <c r="H236" s="4" t="s">
        <v>20</v>
      </c>
      <c r="I236" s="4" t="s">
        <v>20</v>
      </c>
      <c r="J236" s="5" t="s">
        <v>20</v>
      </c>
      <c r="K236" s="6"/>
      <c r="L236" s="6"/>
    </row>
    <row r="237">
      <c r="A237" s="1" t="s">
        <v>548</v>
      </c>
      <c r="B237" s="2" t="s">
        <v>549</v>
      </c>
      <c r="C237" s="3" t="s">
        <v>505</v>
      </c>
      <c r="D237" s="3" t="s">
        <v>506</v>
      </c>
      <c r="E237" s="4" t="s">
        <v>19</v>
      </c>
      <c r="F237" s="4" t="s">
        <v>23</v>
      </c>
      <c r="G237" s="5" t="s">
        <v>23</v>
      </c>
      <c r="H237" s="4" t="s">
        <v>20</v>
      </c>
      <c r="I237" s="4" t="s">
        <v>20</v>
      </c>
      <c r="J237" s="5" t="s">
        <v>20</v>
      </c>
      <c r="K237" s="6" t="s">
        <v>241</v>
      </c>
      <c r="L237" s="6"/>
    </row>
    <row r="238">
      <c r="A238" s="1" t="s">
        <v>550</v>
      </c>
      <c r="B238" s="2" t="s">
        <v>551</v>
      </c>
      <c r="C238" s="3" t="s">
        <v>505</v>
      </c>
      <c r="D238" s="3" t="s">
        <v>506</v>
      </c>
      <c r="E238" s="4" t="s">
        <v>19</v>
      </c>
      <c r="F238" s="4" t="s">
        <v>23</v>
      </c>
      <c r="G238" s="5" t="s">
        <v>23</v>
      </c>
      <c r="H238" s="4" t="s">
        <v>20</v>
      </c>
      <c r="I238" s="4" t="s">
        <v>20</v>
      </c>
      <c r="J238" s="5" t="s">
        <v>20</v>
      </c>
      <c r="K238" s="6"/>
      <c r="L238" s="6"/>
    </row>
    <row r="239">
      <c r="A239" s="1" t="s">
        <v>552</v>
      </c>
      <c r="B239" s="2" t="s">
        <v>553</v>
      </c>
      <c r="C239" s="3" t="s">
        <v>505</v>
      </c>
      <c r="D239" s="3" t="s">
        <v>506</v>
      </c>
      <c r="E239" s="4" t="s">
        <v>62</v>
      </c>
      <c r="F239" s="4" t="s">
        <v>23</v>
      </c>
      <c r="G239" s="5" t="s">
        <v>19</v>
      </c>
      <c r="H239" s="4" t="s">
        <v>20</v>
      </c>
      <c r="I239" s="4" t="s">
        <v>20</v>
      </c>
      <c r="J239" s="5" t="s">
        <v>20</v>
      </c>
      <c r="K239" s="6" t="s">
        <v>105</v>
      </c>
      <c r="L239" s="6"/>
    </row>
    <row r="240">
      <c r="A240" s="1" t="s">
        <v>554</v>
      </c>
      <c r="B240" s="2" t="s">
        <v>555</v>
      </c>
      <c r="C240" s="3" t="s">
        <v>505</v>
      </c>
      <c r="D240" s="3" t="s">
        <v>506</v>
      </c>
      <c r="E240" s="4" t="s">
        <v>19</v>
      </c>
      <c r="F240" s="4" t="s">
        <v>23</v>
      </c>
      <c r="G240" s="5" t="s">
        <v>23</v>
      </c>
      <c r="H240" s="4" t="s">
        <v>20</v>
      </c>
      <c r="I240" s="4" t="s">
        <v>20</v>
      </c>
      <c r="J240" s="5" t="s">
        <v>20</v>
      </c>
      <c r="K240" s="6"/>
      <c r="L240" s="6"/>
    </row>
    <row r="241">
      <c r="A241" s="1" t="s">
        <v>556</v>
      </c>
      <c r="B241" s="2" t="s">
        <v>557</v>
      </c>
      <c r="C241" s="3" t="s">
        <v>505</v>
      </c>
      <c r="D241" s="3" t="s">
        <v>506</v>
      </c>
      <c r="E241" s="4" t="s">
        <v>19</v>
      </c>
      <c r="F241" s="4" t="s">
        <v>23</v>
      </c>
      <c r="G241" s="5" t="s">
        <v>23</v>
      </c>
      <c r="H241" s="4" t="s">
        <v>20</v>
      </c>
      <c r="I241" s="4" t="s">
        <v>20</v>
      </c>
      <c r="J241" s="5" t="s">
        <v>20</v>
      </c>
      <c r="K241" s="6"/>
      <c r="L241" s="6"/>
    </row>
    <row r="242">
      <c r="A242" s="1" t="s">
        <v>558</v>
      </c>
      <c r="B242" s="2" t="s">
        <v>559</v>
      </c>
      <c r="C242" s="3" t="s">
        <v>505</v>
      </c>
      <c r="D242" s="3" t="s">
        <v>506</v>
      </c>
      <c r="E242" s="4" t="s">
        <v>62</v>
      </c>
      <c r="F242" s="4" t="s">
        <v>23</v>
      </c>
      <c r="G242" s="5" t="s">
        <v>23</v>
      </c>
      <c r="H242" s="4" t="s">
        <v>20</v>
      </c>
      <c r="I242" s="4" t="s">
        <v>20</v>
      </c>
      <c r="J242" s="5" t="s">
        <v>20</v>
      </c>
      <c r="K242" s="6" t="s">
        <v>560</v>
      </c>
      <c r="L242" s="6"/>
    </row>
    <row r="243">
      <c r="A243" s="1" t="s">
        <v>561</v>
      </c>
      <c r="B243" s="2" t="s">
        <v>562</v>
      </c>
      <c r="C243" s="3" t="s">
        <v>505</v>
      </c>
      <c r="D243" s="3" t="s">
        <v>506</v>
      </c>
      <c r="E243" s="4" t="s">
        <v>62</v>
      </c>
      <c r="F243" s="4" t="s">
        <v>19</v>
      </c>
      <c r="G243" s="5" t="s">
        <v>19</v>
      </c>
      <c r="H243" s="4" t="s">
        <v>20</v>
      </c>
      <c r="I243" s="4" t="s">
        <v>20</v>
      </c>
      <c r="J243" s="5" t="s">
        <v>20</v>
      </c>
      <c r="K243" s="6" t="s">
        <v>105</v>
      </c>
      <c r="L243" s="6"/>
    </row>
    <row r="244">
      <c r="A244" s="1" t="s">
        <v>563</v>
      </c>
      <c r="B244" s="2" t="s">
        <v>564</v>
      </c>
      <c r="C244" s="3" t="s">
        <v>505</v>
      </c>
      <c r="D244" s="3" t="s">
        <v>506</v>
      </c>
      <c r="E244" s="4" t="s">
        <v>19</v>
      </c>
      <c r="F244" s="4" t="s">
        <v>23</v>
      </c>
      <c r="G244" s="5" t="s">
        <v>23</v>
      </c>
      <c r="H244" s="4" t="s">
        <v>20</v>
      </c>
      <c r="I244" s="4" t="s">
        <v>20</v>
      </c>
      <c r="J244" s="5" t="s">
        <v>20</v>
      </c>
      <c r="K244" s="6"/>
      <c r="L244" s="6"/>
    </row>
    <row r="245">
      <c r="A245" s="1" t="s">
        <v>565</v>
      </c>
      <c r="B245" s="2" t="s">
        <v>566</v>
      </c>
      <c r="C245" s="3" t="s">
        <v>505</v>
      </c>
      <c r="D245" s="3" t="s">
        <v>506</v>
      </c>
      <c r="E245" s="4" t="s">
        <v>19</v>
      </c>
      <c r="F245" s="4" t="s">
        <v>23</v>
      </c>
      <c r="G245" s="5" t="s">
        <v>23</v>
      </c>
      <c r="H245" s="4" t="s">
        <v>20</v>
      </c>
      <c r="I245" s="4" t="s">
        <v>20</v>
      </c>
      <c r="J245" s="5" t="s">
        <v>20</v>
      </c>
      <c r="K245" s="6"/>
      <c r="L245" s="6"/>
    </row>
    <row r="246">
      <c r="A246" s="1" t="s">
        <v>567</v>
      </c>
      <c r="B246" s="2" t="s">
        <v>568</v>
      </c>
      <c r="C246" s="3" t="s">
        <v>505</v>
      </c>
      <c r="D246" s="3" t="s">
        <v>506</v>
      </c>
      <c r="E246" s="4" t="s">
        <v>62</v>
      </c>
      <c r="F246" s="4" t="s">
        <v>27</v>
      </c>
      <c r="G246" s="5" t="s">
        <v>19</v>
      </c>
      <c r="H246" s="4" t="s">
        <v>20</v>
      </c>
      <c r="I246" s="4" t="s">
        <v>20</v>
      </c>
      <c r="J246" s="5" t="s">
        <v>20</v>
      </c>
      <c r="K246" s="6"/>
      <c r="L246" s="6" t="s">
        <v>67</v>
      </c>
    </row>
    <row r="247">
      <c r="A247" s="1" t="s">
        <v>569</v>
      </c>
      <c r="B247" s="2" t="s">
        <v>570</v>
      </c>
      <c r="C247" s="3" t="s">
        <v>505</v>
      </c>
      <c r="D247" s="3" t="s">
        <v>506</v>
      </c>
      <c r="E247" s="4" t="s">
        <v>18</v>
      </c>
      <c r="F247" s="4" t="s">
        <v>27</v>
      </c>
      <c r="G247" s="5" t="s">
        <v>23</v>
      </c>
      <c r="H247" s="4" t="s">
        <v>20</v>
      </c>
      <c r="I247" s="4" t="s">
        <v>20</v>
      </c>
      <c r="J247" s="5" t="s">
        <v>20</v>
      </c>
      <c r="K247" s="6"/>
      <c r="L247" s="6"/>
    </row>
    <row r="248">
      <c r="A248" s="1" t="s">
        <v>571</v>
      </c>
      <c r="B248" s="2" t="s">
        <v>572</v>
      </c>
      <c r="C248" s="3" t="s">
        <v>505</v>
      </c>
      <c r="D248" s="3" t="s">
        <v>506</v>
      </c>
      <c r="E248" s="4" t="s">
        <v>23</v>
      </c>
      <c r="F248" s="4" t="s">
        <v>19</v>
      </c>
      <c r="G248" s="5" t="s">
        <v>23</v>
      </c>
      <c r="H248" s="4" t="s">
        <v>20</v>
      </c>
      <c r="I248" s="4" t="s">
        <v>20</v>
      </c>
      <c r="J248" s="5" t="s">
        <v>20</v>
      </c>
      <c r="K248" s="6" t="s">
        <v>19</v>
      </c>
      <c r="L248" s="6"/>
    </row>
    <row r="249">
      <c r="A249" s="1" t="s">
        <v>573</v>
      </c>
      <c r="B249" s="2" t="s">
        <v>574</v>
      </c>
      <c r="C249" s="3" t="s">
        <v>505</v>
      </c>
      <c r="D249" s="3" t="s">
        <v>506</v>
      </c>
      <c r="E249" s="4" t="s">
        <v>62</v>
      </c>
      <c r="F249" s="4" t="s">
        <v>23</v>
      </c>
      <c r="G249" s="5" t="s">
        <v>23</v>
      </c>
      <c r="H249" s="4" t="s">
        <v>20</v>
      </c>
      <c r="I249" s="4" t="s">
        <v>20</v>
      </c>
      <c r="J249" s="5" t="s">
        <v>20</v>
      </c>
      <c r="K249" s="6"/>
      <c r="L249" s="6"/>
    </row>
    <row r="250">
      <c r="A250" s="1" t="s">
        <v>575</v>
      </c>
      <c r="B250" s="2" t="s">
        <v>576</v>
      </c>
      <c r="C250" s="3" t="s">
        <v>505</v>
      </c>
      <c r="D250" s="3" t="s">
        <v>506</v>
      </c>
      <c r="E250" s="4" t="s">
        <v>62</v>
      </c>
      <c r="F250" s="4" t="s">
        <v>23</v>
      </c>
      <c r="G250" s="5" t="s">
        <v>23</v>
      </c>
      <c r="H250" s="4" t="s">
        <v>20</v>
      </c>
      <c r="I250" s="4" t="s">
        <v>20</v>
      </c>
      <c r="J250" s="5" t="s">
        <v>20</v>
      </c>
      <c r="K250" s="6"/>
      <c r="L250" s="6"/>
    </row>
    <row r="251">
      <c r="A251" s="1" t="s">
        <v>577</v>
      </c>
      <c r="B251" s="2" t="s">
        <v>578</v>
      </c>
      <c r="C251" s="3" t="s">
        <v>505</v>
      </c>
      <c r="D251" s="3" t="s">
        <v>506</v>
      </c>
      <c r="E251" s="4" t="s">
        <v>19</v>
      </c>
      <c r="F251" s="4" t="s">
        <v>27</v>
      </c>
      <c r="G251" s="5" t="s">
        <v>19</v>
      </c>
      <c r="H251" s="4" t="s">
        <v>20</v>
      </c>
      <c r="I251" s="4" t="s">
        <v>20</v>
      </c>
      <c r="J251" s="5" t="s">
        <v>20</v>
      </c>
      <c r="K251" s="6"/>
      <c r="L251" s="6" t="s">
        <v>67</v>
      </c>
    </row>
    <row r="252">
      <c r="A252" s="1" t="s">
        <v>579</v>
      </c>
      <c r="B252" s="2" t="s">
        <v>580</v>
      </c>
      <c r="C252" s="3" t="s">
        <v>505</v>
      </c>
      <c r="D252" s="3" t="s">
        <v>506</v>
      </c>
      <c r="E252" s="4" t="s">
        <v>19</v>
      </c>
      <c r="F252" s="4" t="s">
        <v>27</v>
      </c>
      <c r="G252" s="5" t="s">
        <v>19</v>
      </c>
      <c r="H252" s="4" t="s">
        <v>20</v>
      </c>
      <c r="I252" s="4" t="s">
        <v>20</v>
      </c>
      <c r="J252" s="5" t="s">
        <v>20</v>
      </c>
      <c r="K252" s="6"/>
      <c r="L252" s="6" t="s">
        <v>67</v>
      </c>
    </row>
    <row r="253">
      <c r="A253" s="1" t="s">
        <v>581</v>
      </c>
      <c r="B253" s="2" t="s">
        <v>582</v>
      </c>
      <c r="C253" s="3" t="s">
        <v>505</v>
      </c>
      <c r="D253" s="3" t="s">
        <v>506</v>
      </c>
      <c r="E253" s="4" t="s">
        <v>19</v>
      </c>
      <c r="F253" s="4" t="s">
        <v>23</v>
      </c>
      <c r="G253" s="5" t="s">
        <v>23</v>
      </c>
      <c r="H253" s="4" t="s">
        <v>20</v>
      </c>
      <c r="I253" s="4" t="s">
        <v>20</v>
      </c>
      <c r="J253" s="5" t="s">
        <v>20</v>
      </c>
      <c r="K253" s="6"/>
      <c r="L253" s="6"/>
    </row>
    <row r="254">
      <c r="A254" s="1" t="s">
        <v>583</v>
      </c>
      <c r="B254" s="2" t="s">
        <v>584</v>
      </c>
      <c r="C254" s="3" t="s">
        <v>505</v>
      </c>
      <c r="D254" s="3" t="s">
        <v>506</v>
      </c>
      <c r="E254" s="4" t="s">
        <v>19</v>
      </c>
      <c r="F254" s="4" t="s">
        <v>23</v>
      </c>
      <c r="G254" s="5" t="s">
        <v>23</v>
      </c>
      <c r="H254" s="4" t="s">
        <v>20</v>
      </c>
      <c r="I254" s="4" t="s">
        <v>20</v>
      </c>
      <c r="J254" s="5" t="s">
        <v>20</v>
      </c>
      <c r="K254" s="6" t="s">
        <v>585</v>
      </c>
      <c r="L254" s="6"/>
    </row>
    <row r="255">
      <c r="A255" s="1" t="s">
        <v>586</v>
      </c>
      <c r="B255" s="2" t="s">
        <v>587</v>
      </c>
      <c r="C255" s="3" t="s">
        <v>505</v>
      </c>
      <c r="D255" s="3" t="s">
        <v>506</v>
      </c>
      <c r="E255" s="4" t="s">
        <v>27</v>
      </c>
      <c r="F255" s="4" t="s">
        <v>23</v>
      </c>
      <c r="G255" s="5" t="s">
        <v>27</v>
      </c>
      <c r="H255" s="4" t="s">
        <v>20</v>
      </c>
      <c r="I255" s="4" t="s">
        <v>20</v>
      </c>
      <c r="J255" s="5" t="s">
        <v>20</v>
      </c>
      <c r="K255" s="6"/>
      <c r="L255" s="6"/>
    </row>
    <row r="256">
      <c r="A256" s="1" t="s">
        <v>588</v>
      </c>
      <c r="B256" s="2" t="s">
        <v>589</v>
      </c>
      <c r="C256" s="3" t="s">
        <v>505</v>
      </c>
      <c r="D256" s="3" t="s">
        <v>506</v>
      </c>
      <c r="E256" s="4" t="s">
        <v>62</v>
      </c>
      <c r="F256" s="4" t="s">
        <v>23</v>
      </c>
      <c r="G256" s="5" t="s">
        <v>23</v>
      </c>
      <c r="H256" s="4" t="s">
        <v>20</v>
      </c>
      <c r="I256" s="4" t="s">
        <v>20</v>
      </c>
      <c r="J256" s="5" t="s">
        <v>20</v>
      </c>
      <c r="K256" s="6"/>
      <c r="L256" s="6"/>
    </row>
    <row r="257">
      <c r="A257" s="1" t="s">
        <v>590</v>
      </c>
      <c r="B257" s="2" t="s">
        <v>591</v>
      </c>
      <c r="C257" s="3" t="s">
        <v>505</v>
      </c>
      <c r="D257" s="3" t="s">
        <v>506</v>
      </c>
      <c r="E257" s="4" t="s">
        <v>19</v>
      </c>
      <c r="F257" s="4" t="s">
        <v>23</v>
      </c>
      <c r="G257" s="5" t="s">
        <v>23</v>
      </c>
      <c r="H257" s="4" t="s">
        <v>20</v>
      </c>
      <c r="I257" s="4" t="s">
        <v>20</v>
      </c>
      <c r="J257" s="5" t="s">
        <v>20</v>
      </c>
      <c r="K257" s="6"/>
      <c r="L257" s="6"/>
    </row>
    <row r="258">
      <c r="A258" s="1" t="s">
        <v>592</v>
      </c>
      <c r="B258" s="2" t="s">
        <v>593</v>
      </c>
      <c r="C258" s="3" t="s">
        <v>505</v>
      </c>
      <c r="D258" s="3" t="s">
        <v>506</v>
      </c>
      <c r="E258" s="4" t="s">
        <v>62</v>
      </c>
      <c r="F258" s="4" t="s">
        <v>23</v>
      </c>
      <c r="G258" s="5" t="s">
        <v>23</v>
      </c>
      <c r="H258" s="4" t="s">
        <v>20</v>
      </c>
      <c r="I258" s="4" t="s">
        <v>20</v>
      </c>
      <c r="J258" s="5" t="s">
        <v>20</v>
      </c>
      <c r="K258" s="6"/>
      <c r="L258" s="6"/>
    </row>
    <row r="259">
      <c r="A259" s="1" t="s">
        <v>594</v>
      </c>
      <c r="B259" s="2" t="s">
        <v>595</v>
      </c>
      <c r="C259" s="3" t="s">
        <v>596</v>
      </c>
      <c r="D259" s="3" t="s">
        <v>597</v>
      </c>
      <c r="E259" s="4" t="s">
        <v>19</v>
      </c>
      <c r="F259" s="4" t="s">
        <v>27</v>
      </c>
      <c r="G259" s="5" t="s">
        <v>27</v>
      </c>
      <c r="H259" s="4" t="s">
        <v>20</v>
      </c>
      <c r="I259" s="4" t="s">
        <v>20</v>
      </c>
      <c r="J259" s="5" t="s">
        <v>20</v>
      </c>
      <c r="K259" s="6"/>
      <c r="L259" s="6"/>
    </row>
    <row r="260">
      <c r="A260" s="1" t="s">
        <v>598</v>
      </c>
      <c r="B260" s="2" t="s">
        <v>599</v>
      </c>
      <c r="C260" s="3" t="s">
        <v>596</v>
      </c>
      <c r="D260" s="3" t="s">
        <v>597</v>
      </c>
      <c r="E260" s="4" t="s">
        <v>23</v>
      </c>
      <c r="F260" s="4" t="s">
        <v>27</v>
      </c>
      <c r="G260" s="5" t="s">
        <v>23</v>
      </c>
      <c r="H260" s="4" t="s">
        <v>20</v>
      </c>
      <c r="I260" s="4" t="s">
        <v>20</v>
      </c>
      <c r="J260" s="5" t="s">
        <v>20</v>
      </c>
      <c r="K260" s="6"/>
      <c r="L260" s="6"/>
    </row>
    <row r="261">
      <c r="A261" s="1" t="s">
        <v>600</v>
      </c>
      <c r="B261" s="2" t="s">
        <v>601</v>
      </c>
      <c r="C261" s="3" t="s">
        <v>596</v>
      </c>
      <c r="D261" s="3" t="s">
        <v>597</v>
      </c>
      <c r="E261" s="4" t="s">
        <v>62</v>
      </c>
      <c r="F261" s="4" t="s">
        <v>19</v>
      </c>
      <c r="G261" s="5" t="s">
        <v>23</v>
      </c>
      <c r="H261" s="4" t="s">
        <v>20</v>
      </c>
      <c r="I261" s="4" t="s">
        <v>20</v>
      </c>
      <c r="J261" s="5" t="s">
        <v>20</v>
      </c>
      <c r="K261" s="6"/>
      <c r="L261" s="6" t="s">
        <v>602</v>
      </c>
    </row>
    <row r="262">
      <c r="A262" s="1" t="s">
        <v>603</v>
      </c>
      <c r="B262" s="2" t="s">
        <v>604</v>
      </c>
      <c r="C262" s="3" t="s">
        <v>596</v>
      </c>
      <c r="D262" s="3" t="s">
        <v>597</v>
      </c>
      <c r="E262" s="4" t="s">
        <v>18</v>
      </c>
      <c r="F262" s="4" t="s">
        <v>23</v>
      </c>
      <c r="G262" s="5" t="s">
        <v>23</v>
      </c>
      <c r="H262" s="4" t="s">
        <v>79</v>
      </c>
      <c r="I262" s="4" t="s">
        <v>79</v>
      </c>
      <c r="J262" s="5" t="s">
        <v>20</v>
      </c>
      <c r="K262" s="6"/>
      <c r="L262" s="6" t="s">
        <v>605</v>
      </c>
    </row>
    <row r="263">
      <c r="A263" s="1" t="s">
        <v>606</v>
      </c>
      <c r="B263" s="2" t="s">
        <v>607</v>
      </c>
      <c r="C263" s="3" t="s">
        <v>596</v>
      </c>
      <c r="D263" s="3" t="s">
        <v>597</v>
      </c>
      <c r="E263" s="4" t="s">
        <v>62</v>
      </c>
      <c r="F263" s="4" t="s">
        <v>23</v>
      </c>
      <c r="G263" s="5" t="s">
        <v>23</v>
      </c>
      <c r="H263" s="4" t="s">
        <v>20</v>
      </c>
      <c r="I263" s="4" t="s">
        <v>20</v>
      </c>
      <c r="J263" s="5" t="s">
        <v>20</v>
      </c>
      <c r="K263" s="6" t="s">
        <v>124</v>
      </c>
      <c r="L263" s="6"/>
    </row>
    <row r="264">
      <c r="A264" s="1" t="s">
        <v>608</v>
      </c>
      <c r="B264" s="2" t="s">
        <v>609</v>
      </c>
      <c r="C264" s="3" t="s">
        <v>596</v>
      </c>
      <c r="D264" s="3" t="s">
        <v>597</v>
      </c>
      <c r="E264" s="4" t="s">
        <v>62</v>
      </c>
      <c r="F264" s="4" t="s">
        <v>23</v>
      </c>
      <c r="G264" s="5" t="s">
        <v>23</v>
      </c>
      <c r="H264" s="4" t="s">
        <v>20</v>
      </c>
      <c r="I264" s="4" t="s">
        <v>20</v>
      </c>
      <c r="J264" s="5" t="s">
        <v>20</v>
      </c>
      <c r="K264" s="6" t="s">
        <v>124</v>
      </c>
      <c r="L264" s="6"/>
    </row>
    <row r="265">
      <c r="A265" s="1" t="s">
        <v>610</v>
      </c>
      <c r="B265" s="2" t="s">
        <v>611</v>
      </c>
      <c r="C265" s="3" t="s">
        <v>596</v>
      </c>
      <c r="D265" s="3" t="s">
        <v>597</v>
      </c>
      <c r="E265" s="4" t="s">
        <v>19</v>
      </c>
      <c r="F265" s="4" t="s">
        <v>23</v>
      </c>
      <c r="G265" s="5" t="s">
        <v>23</v>
      </c>
      <c r="H265" s="4" t="s">
        <v>20</v>
      </c>
      <c r="I265" s="4" t="s">
        <v>20</v>
      </c>
      <c r="J265" s="5" t="s">
        <v>20</v>
      </c>
      <c r="K265" s="6"/>
      <c r="L265" s="6" t="s">
        <v>612</v>
      </c>
    </row>
    <row r="266">
      <c r="A266" s="1" t="s">
        <v>613</v>
      </c>
      <c r="B266" s="2" t="s">
        <v>614</v>
      </c>
      <c r="C266" s="3" t="s">
        <v>596</v>
      </c>
      <c r="D266" s="3" t="s">
        <v>597</v>
      </c>
      <c r="E266" s="4" t="s">
        <v>19</v>
      </c>
      <c r="F266" s="4" t="s">
        <v>23</v>
      </c>
      <c r="G266" s="5" t="s">
        <v>23</v>
      </c>
      <c r="H266" s="4" t="s">
        <v>20</v>
      </c>
      <c r="I266" s="4" t="s">
        <v>20</v>
      </c>
      <c r="J266" s="5" t="s">
        <v>20</v>
      </c>
      <c r="K266" s="6"/>
      <c r="L266" s="6"/>
    </row>
    <row r="267">
      <c r="A267" s="1" t="s">
        <v>615</v>
      </c>
      <c r="B267" s="2" t="s">
        <v>616</v>
      </c>
      <c r="C267" s="3" t="s">
        <v>596</v>
      </c>
      <c r="D267" s="3" t="s">
        <v>597</v>
      </c>
      <c r="E267" s="4" t="s">
        <v>23</v>
      </c>
      <c r="F267" s="4" t="s">
        <v>19</v>
      </c>
      <c r="G267" s="5" t="s">
        <v>23</v>
      </c>
      <c r="H267" s="4" t="s">
        <v>20</v>
      </c>
      <c r="I267" s="4" t="s">
        <v>20</v>
      </c>
      <c r="J267" s="5" t="s">
        <v>20</v>
      </c>
      <c r="K267" s="6"/>
      <c r="L267" s="6" t="s">
        <v>602</v>
      </c>
    </row>
    <row r="268">
      <c r="A268" s="1" t="s">
        <v>617</v>
      </c>
      <c r="B268" s="2" t="s">
        <v>618</v>
      </c>
      <c r="C268" s="3" t="s">
        <v>596</v>
      </c>
      <c r="D268" s="3" t="s">
        <v>597</v>
      </c>
      <c r="E268" s="4" t="s">
        <v>62</v>
      </c>
      <c r="F268" s="4" t="s">
        <v>19</v>
      </c>
      <c r="G268" s="5" t="s">
        <v>19</v>
      </c>
      <c r="H268" s="4" t="s">
        <v>20</v>
      </c>
      <c r="I268" s="4" t="s">
        <v>20</v>
      </c>
      <c r="J268" s="5" t="s">
        <v>20</v>
      </c>
      <c r="K268" s="6"/>
      <c r="L268" s="6"/>
    </row>
    <row r="269">
      <c r="A269" s="1" t="s">
        <v>619</v>
      </c>
      <c r="B269" s="2" t="s">
        <v>620</v>
      </c>
      <c r="C269" s="3" t="s">
        <v>596</v>
      </c>
      <c r="D269" s="3" t="s">
        <v>597</v>
      </c>
      <c r="E269" s="4" t="s">
        <v>18</v>
      </c>
      <c r="F269" s="4" t="s">
        <v>27</v>
      </c>
      <c r="G269" s="5" t="s">
        <v>27</v>
      </c>
      <c r="H269" s="4" t="s">
        <v>79</v>
      </c>
      <c r="I269" s="4" t="s">
        <v>79</v>
      </c>
      <c r="J269" s="5" t="s">
        <v>20</v>
      </c>
      <c r="K269" s="6"/>
      <c r="L269" s="6" t="s">
        <v>105</v>
      </c>
    </row>
    <row r="270">
      <c r="A270" s="1" t="s">
        <v>621</v>
      </c>
      <c r="B270" s="2" t="s">
        <v>622</v>
      </c>
      <c r="C270" s="3" t="s">
        <v>596</v>
      </c>
      <c r="D270" s="3" t="s">
        <v>597</v>
      </c>
      <c r="E270" s="4" t="s">
        <v>19</v>
      </c>
      <c r="F270" s="4" t="s">
        <v>27</v>
      </c>
      <c r="G270" s="5" t="s">
        <v>27</v>
      </c>
      <c r="H270" s="4" t="s">
        <v>20</v>
      </c>
      <c r="I270" s="4" t="s">
        <v>20</v>
      </c>
      <c r="J270" s="5" t="s">
        <v>20</v>
      </c>
      <c r="K270" s="6"/>
      <c r="L270" s="6"/>
    </row>
    <row r="271">
      <c r="A271" s="1" t="s">
        <v>623</v>
      </c>
      <c r="B271" s="2" t="s">
        <v>624</v>
      </c>
      <c r="C271" s="3" t="s">
        <v>596</v>
      </c>
      <c r="D271" s="3" t="s">
        <v>597</v>
      </c>
      <c r="E271" s="4" t="s">
        <v>27</v>
      </c>
      <c r="F271" s="4" t="s">
        <v>19</v>
      </c>
      <c r="G271" s="5" t="s">
        <v>19</v>
      </c>
      <c r="H271" s="4" t="s">
        <v>20</v>
      </c>
      <c r="I271" s="4" t="s">
        <v>20</v>
      </c>
      <c r="J271" s="5" t="s">
        <v>20</v>
      </c>
      <c r="K271" s="6"/>
      <c r="L271" s="6" t="s">
        <v>625</v>
      </c>
    </row>
    <row r="272">
      <c r="A272" s="1" t="s">
        <v>626</v>
      </c>
      <c r="B272" s="2" t="s">
        <v>627</v>
      </c>
      <c r="C272" s="3" t="s">
        <v>596</v>
      </c>
      <c r="D272" s="3" t="s">
        <v>597</v>
      </c>
      <c r="E272" s="4" t="s">
        <v>62</v>
      </c>
      <c r="F272" s="4" t="s">
        <v>23</v>
      </c>
      <c r="G272" s="5" t="s">
        <v>23</v>
      </c>
      <c r="H272" s="4" t="s">
        <v>20</v>
      </c>
      <c r="I272" s="4" t="s">
        <v>20</v>
      </c>
      <c r="J272" s="5" t="s">
        <v>20</v>
      </c>
      <c r="K272" s="6"/>
      <c r="L272" s="6"/>
    </row>
    <row r="273">
      <c r="A273" s="1" t="s">
        <v>628</v>
      </c>
      <c r="B273" s="2" t="s">
        <v>629</v>
      </c>
      <c r="C273" s="3" t="s">
        <v>596</v>
      </c>
      <c r="D273" s="3" t="s">
        <v>597</v>
      </c>
      <c r="E273" s="4" t="s">
        <v>23</v>
      </c>
      <c r="F273" s="4" t="s">
        <v>19</v>
      </c>
      <c r="G273" s="5" t="s">
        <v>23</v>
      </c>
      <c r="H273" s="4" t="s">
        <v>20</v>
      </c>
      <c r="I273" s="4" t="s">
        <v>20</v>
      </c>
      <c r="J273" s="5" t="s">
        <v>20</v>
      </c>
      <c r="K273" s="6"/>
      <c r="L273" s="6"/>
    </row>
    <row r="274">
      <c r="A274" s="1" t="s">
        <v>630</v>
      </c>
      <c r="B274" s="2" t="s">
        <v>631</v>
      </c>
      <c r="C274" s="3" t="s">
        <v>596</v>
      </c>
      <c r="D274" s="3" t="s">
        <v>597</v>
      </c>
      <c r="E274" s="4" t="s">
        <v>19</v>
      </c>
      <c r="F274" s="4" t="s">
        <v>23</v>
      </c>
      <c r="G274" s="5" t="s">
        <v>23</v>
      </c>
      <c r="H274" s="4" t="s">
        <v>20</v>
      </c>
      <c r="I274" s="4" t="s">
        <v>20</v>
      </c>
      <c r="J274" s="5" t="s">
        <v>20</v>
      </c>
      <c r="K274" s="6"/>
      <c r="L274" s="6"/>
    </row>
    <row r="275">
      <c r="A275" s="1" t="s">
        <v>632</v>
      </c>
      <c r="B275" s="2" t="s">
        <v>633</v>
      </c>
      <c r="C275" s="3" t="s">
        <v>596</v>
      </c>
      <c r="D275" s="3" t="s">
        <v>597</v>
      </c>
      <c r="E275" s="4" t="s">
        <v>23</v>
      </c>
      <c r="F275" s="4" t="s">
        <v>19</v>
      </c>
      <c r="G275" s="5" t="s">
        <v>23</v>
      </c>
      <c r="H275" s="4" t="s">
        <v>20</v>
      </c>
      <c r="I275" s="4" t="s">
        <v>20</v>
      </c>
      <c r="J275" s="5" t="s">
        <v>20</v>
      </c>
      <c r="K275" s="6"/>
      <c r="L275" s="6" t="s">
        <v>602</v>
      </c>
    </row>
    <row r="276">
      <c r="A276" s="1" t="s">
        <v>634</v>
      </c>
      <c r="B276" s="2" t="s">
        <v>635</v>
      </c>
      <c r="C276" s="3" t="s">
        <v>596</v>
      </c>
      <c r="D276" s="3" t="s">
        <v>597</v>
      </c>
      <c r="E276" s="4" t="s">
        <v>62</v>
      </c>
      <c r="F276" s="4" t="s">
        <v>27</v>
      </c>
      <c r="G276" s="5" t="s">
        <v>27</v>
      </c>
      <c r="H276" s="4" t="s">
        <v>20</v>
      </c>
      <c r="I276" s="4" t="s">
        <v>20</v>
      </c>
      <c r="J276" s="5" t="s">
        <v>20</v>
      </c>
      <c r="K276" s="6" t="s">
        <v>502</v>
      </c>
      <c r="L276" s="6"/>
    </row>
    <row r="277">
      <c r="A277" s="1" t="s">
        <v>636</v>
      </c>
      <c r="B277" s="2" t="s">
        <v>637</v>
      </c>
      <c r="C277" s="3" t="s">
        <v>596</v>
      </c>
      <c r="D277" s="3" t="s">
        <v>597</v>
      </c>
      <c r="E277" s="4" t="s">
        <v>62</v>
      </c>
      <c r="F277" s="4" t="s">
        <v>23</v>
      </c>
      <c r="G277" s="5" t="s">
        <v>23</v>
      </c>
      <c r="H277" s="4" t="s">
        <v>20</v>
      </c>
      <c r="I277" s="4" t="s">
        <v>20</v>
      </c>
      <c r="J277" s="5" t="s">
        <v>20</v>
      </c>
      <c r="K277" s="6"/>
      <c r="L277" s="6"/>
    </row>
    <row r="278">
      <c r="A278" s="1" t="s">
        <v>638</v>
      </c>
      <c r="B278" s="2" t="s">
        <v>639</v>
      </c>
      <c r="C278" s="3" t="s">
        <v>596</v>
      </c>
      <c r="D278" s="3" t="s">
        <v>597</v>
      </c>
      <c r="E278" s="4" t="s">
        <v>19</v>
      </c>
      <c r="F278" s="4" t="s">
        <v>23</v>
      </c>
      <c r="G278" s="5" t="s">
        <v>23</v>
      </c>
      <c r="H278" s="4" t="s">
        <v>20</v>
      </c>
      <c r="I278" s="4" t="s">
        <v>20</v>
      </c>
      <c r="J278" s="5" t="s">
        <v>20</v>
      </c>
      <c r="K278" s="6"/>
      <c r="L278" s="6" t="s">
        <v>105</v>
      </c>
    </row>
    <row r="279">
      <c r="A279" s="1" t="s">
        <v>640</v>
      </c>
      <c r="B279" s="2" t="s">
        <v>641</v>
      </c>
      <c r="C279" s="3" t="s">
        <v>596</v>
      </c>
      <c r="D279" s="3" t="s">
        <v>597</v>
      </c>
      <c r="E279" s="4" t="s">
        <v>62</v>
      </c>
      <c r="F279" s="4" t="s">
        <v>23</v>
      </c>
      <c r="G279" s="5" t="s">
        <v>23</v>
      </c>
      <c r="H279" s="4" t="s">
        <v>20</v>
      </c>
      <c r="I279" s="4" t="s">
        <v>20</v>
      </c>
      <c r="J279" s="5" t="s">
        <v>20</v>
      </c>
      <c r="K279" s="6" t="s">
        <v>124</v>
      </c>
      <c r="L279" s="6"/>
    </row>
    <row r="280">
      <c r="A280" s="1" t="s">
        <v>642</v>
      </c>
      <c r="B280" s="2" t="s">
        <v>643</v>
      </c>
      <c r="C280" s="3" t="s">
        <v>596</v>
      </c>
      <c r="D280" s="3" t="s">
        <v>597</v>
      </c>
      <c r="E280" s="4" t="s">
        <v>27</v>
      </c>
      <c r="F280" s="4" t="s">
        <v>23</v>
      </c>
      <c r="G280" s="5" t="s">
        <v>23</v>
      </c>
      <c r="H280" s="4" t="s">
        <v>20</v>
      </c>
      <c r="I280" s="4" t="s">
        <v>20</v>
      </c>
      <c r="J280" s="5" t="s">
        <v>20</v>
      </c>
      <c r="K280" s="6" t="s">
        <v>644</v>
      </c>
      <c r="L280" s="6" t="s">
        <v>105</v>
      </c>
    </row>
    <row r="281">
      <c r="A281" s="1" t="s">
        <v>645</v>
      </c>
      <c r="B281" s="2" t="s">
        <v>646</v>
      </c>
      <c r="C281" s="3" t="s">
        <v>596</v>
      </c>
      <c r="D281" s="3" t="s">
        <v>597</v>
      </c>
      <c r="E281" s="4" t="s">
        <v>23</v>
      </c>
      <c r="F281" s="4" t="s">
        <v>19</v>
      </c>
      <c r="G281" s="5" t="s">
        <v>23</v>
      </c>
      <c r="H281" s="4" t="s">
        <v>20</v>
      </c>
      <c r="I281" s="4" t="s">
        <v>20</v>
      </c>
      <c r="J281" s="5" t="s">
        <v>20</v>
      </c>
      <c r="K281" s="6"/>
      <c r="L281" s="6"/>
    </row>
    <row r="282">
      <c r="A282" s="1" t="s">
        <v>647</v>
      </c>
      <c r="B282" s="2" t="s">
        <v>648</v>
      </c>
      <c r="C282" s="3" t="s">
        <v>596</v>
      </c>
      <c r="D282" s="3" t="s">
        <v>597</v>
      </c>
      <c r="E282" s="4" t="s">
        <v>23</v>
      </c>
      <c r="F282" s="4" t="s">
        <v>27</v>
      </c>
      <c r="G282" s="5" t="s">
        <v>23</v>
      </c>
      <c r="H282" s="4" t="s">
        <v>20</v>
      </c>
      <c r="I282" s="4" t="s">
        <v>20</v>
      </c>
      <c r="J282" s="5" t="s">
        <v>20</v>
      </c>
      <c r="K282" s="6"/>
      <c r="L282" s="6" t="s">
        <v>602</v>
      </c>
    </row>
    <row r="283">
      <c r="A283" s="1" t="s">
        <v>649</v>
      </c>
      <c r="B283" s="2" t="s">
        <v>650</v>
      </c>
      <c r="C283" s="3" t="s">
        <v>596</v>
      </c>
      <c r="D283" s="3" t="s">
        <v>597</v>
      </c>
      <c r="E283" s="4" t="s">
        <v>62</v>
      </c>
      <c r="F283" s="4" t="s">
        <v>23</v>
      </c>
      <c r="G283" s="5" t="s">
        <v>23</v>
      </c>
      <c r="H283" s="4" t="s">
        <v>20</v>
      </c>
      <c r="I283" s="4" t="s">
        <v>20</v>
      </c>
      <c r="J283" s="5" t="s">
        <v>20</v>
      </c>
      <c r="K283" s="6" t="s">
        <v>124</v>
      </c>
      <c r="L283" s="6"/>
    </row>
    <row r="284">
      <c r="A284" s="1" t="s">
        <v>651</v>
      </c>
      <c r="B284" s="2" t="s">
        <v>652</v>
      </c>
      <c r="C284" s="3" t="s">
        <v>596</v>
      </c>
      <c r="D284" s="3" t="s">
        <v>597</v>
      </c>
      <c r="E284" s="4" t="s">
        <v>62</v>
      </c>
      <c r="F284" s="4" t="s">
        <v>19</v>
      </c>
      <c r="G284" s="5" t="s">
        <v>19</v>
      </c>
      <c r="H284" s="4" t="s">
        <v>20</v>
      </c>
      <c r="I284" s="4" t="s">
        <v>20</v>
      </c>
      <c r="J284" s="5" t="s">
        <v>20</v>
      </c>
      <c r="K284" s="6" t="s">
        <v>124</v>
      </c>
      <c r="L284" s="6" t="s">
        <v>602</v>
      </c>
    </row>
    <row r="285">
      <c r="A285" s="1" t="s">
        <v>653</v>
      </c>
      <c r="B285" s="2" t="s">
        <v>654</v>
      </c>
      <c r="C285" s="3" t="s">
        <v>596</v>
      </c>
      <c r="D285" s="3" t="s">
        <v>597</v>
      </c>
      <c r="E285" s="4" t="s">
        <v>62</v>
      </c>
      <c r="F285" s="4" t="s">
        <v>19</v>
      </c>
      <c r="G285" s="5" t="s">
        <v>19</v>
      </c>
      <c r="H285" s="4" t="s">
        <v>20</v>
      </c>
      <c r="I285" s="4" t="s">
        <v>20</v>
      </c>
      <c r="J285" s="5" t="s">
        <v>20</v>
      </c>
      <c r="K285" s="6" t="s">
        <v>124</v>
      </c>
      <c r="L285" s="6"/>
    </row>
    <row r="286">
      <c r="A286" s="1" t="s">
        <v>655</v>
      </c>
      <c r="B286" s="2" t="s">
        <v>656</v>
      </c>
      <c r="C286" s="3" t="s">
        <v>596</v>
      </c>
      <c r="D286" s="3" t="s">
        <v>597</v>
      </c>
      <c r="E286" s="4" t="s">
        <v>19</v>
      </c>
      <c r="F286" s="4" t="s">
        <v>27</v>
      </c>
      <c r="G286" s="5" t="s">
        <v>19</v>
      </c>
      <c r="H286" s="4" t="s">
        <v>20</v>
      </c>
      <c r="I286" s="4" t="s">
        <v>20</v>
      </c>
      <c r="J286" s="5" t="s">
        <v>20</v>
      </c>
      <c r="K286" s="6"/>
      <c r="L286" s="6"/>
    </row>
    <row r="287">
      <c r="A287" s="1" t="s">
        <v>657</v>
      </c>
      <c r="B287" s="2" t="s">
        <v>658</v>
      </c>
      <c r="C287" s="3" t="s">
        <v>596</v>
      </c>
      <c r="D287" s="3" t="s">
        <v>597</v>
      </c>
      <c r="E287" s="4" t="s">
        <v>23</v>
      </c>
      <c r="F287" s="4" t="s">
        <v>27</v>
      </c>
      <c r="G287" s="5" t="s">
        <v>27</v>
      </c>
      <c r="H287" s="4" t="s">
        <v>20</v>
      </c>
      <c r="I287" s="4" t="s">
        <v>20</v>
      </c>
      <c r="J287" s="5" t="s">
        <v>20</v>
      </c>
      <c r="K287" s="6" t="s">
        <v>105</v>
      </c>
      <c r="L287" s="6" t="s">
        <v>105</v>
      </c>
    </row>
    <row r="288">
      <c r="A288" s="1" t="s">
        <v>659</v>
      </c>
      <c r="B288" s="2" t="s">
        <v>660</v>
      </c>
      <c r="C288" s="3" t="s">
        <v>596</v>
      </c>
      <c r="D288" s="3" t="s">
        <v>597</v>
      </c>
      <c r="E288" s="4" t="s">
        <v>62</v>
      </c>
      <c r="F288" s="4" t="s">
        <v>23</v>
      </c>
      <c r="G288" s="5" t="s">
        <v>23</v>
      </c>
      <c r="H288" s="4" t="s">
        <v>20</v>
      </c>
      <c r="I288" s="4" t="s">
        <v>20</v>
      </c>
      <c r="J288" s="5" t="s">
        <v>20</v>
      </c>
      <c r="K288" s="6" t="s">
        <v>124</v>
      </c>
      <c r="L288" s="6"/>
    </row>
    <row r="289">
      <c r="A289" s="1" t="s">
        <v>661</v>
      </c>
      <c r="B289" s="2" t="s">
        <v>662</v>
      </c>
      <c r="C289" s="3" t="s">
        <v>596</v>
      </c>
      <c r="D289" s="3" t="s">
        <v>597</v>
      </c>
      <c r="E289" s="4" t="s">
        <v>62</v>
      </c>
      <c r="F289" s="4" t="s">
        <v>27</v>
      </c>
      <c r="G289" s="5" t="s">
        <v>27</v>
      </c>
      <c r="H289" s="4" t="s">
        <v>20</v>
      </c>
      <c r="I289" s="4" t="s">
        <v>20</v>
      </c>
      <c r="J289" s="5" t="s">
        <v>20</v>
      </c>
      <c r="K289" s="6" t="s">
        <v>105</v>
      </c>
      <c r="L289" s="6"/>
    </row>
    <row r="290">
      <c r="A290" s="1" t="s">
        <v>663</v>
      </c>
      <c r="B290" s="2" t="s">
        <v>664</v>
      </c>
      <c r="C290" s="3" t="s">
        <v>596</v>
      </c>
      <c r="D290" s="3" t="s">
        <v>597</v>
      </c>
      <c r="E290" s="4" t="s">
        <v>62</v>
      </c>
      <c r="F290" s="4" t="s">
        <v>23</v>
      </c>
      <c r="G290" s="5" t="s">
        <v>23</v>
      </c>
      <c r="H290" s="4" t="s">
        <v>20</v>
      </c>
      <c r="I290" s="4" t="s">
        <v>20</v>
      </c>
      <c r="J290" s="5" t="s">
        <v>20</v>
      </c>
      <c r="K290" s="6"/>
      <c r="L290" s="6"/>
    </row>
    <row r="291">
      <c r="A291" s="1" t="s">
        <v>665</v>
      </c>
      <c r="B291" s="2" t="s">
        <v>666</v>
      </c>
      <c r="C291" s="3" t="s">
        <v>667</v>
      </c>
      <c r="D291" s="3" t="s">
        <v>668</v>
      </c>
      <c r="E291" s="4" t="s">
        <v>19</v>
      </c>
      <c r="F291" s="4" t="s">
        <v>23</v>
      </c>
      <c r="G291" s="5" t="s">
        <v>23</v>
      </c>
      <c r="H291" s="4" t="s">
        <v>20</v>
      </c>
      <c r="I291" s="4" t="s">
        <v>20</v>
      </c>
      <c r="J291" s="5" t="s">
        <v>20</v>
      </c>
      <c r="K291" s="6"/>
      <c r="L291" s="6"/>
    </row>
    <row r="292">
      <c r="A292" s="1" t="s">
        <v>669</v>
      </c>
      <c r="B292" s="2" t="s">
        <v>670</v>
      </c>
      <c r="C292" s="3" t="s">
        <v>667</v>
      </c>
      <c r="D292" s="3" t="s">
        <v>668</v>
      </c>
      <c r="E292" s="4" t="s">
        <v>62</v>
      </c>
      <c r="F292" s="4" t="s">
        <v>19</v>
      </c>
      <c r="G292" s="5" t="s">
        <v>19</v>
      </c>
      <c r="H292" s="4" t="s">
        <v>20</v>
      </c>
      <c r="I292" s="4" t="s">
        <v>20</v>
      </c>
      <c r="J292" s="5" t="s">
        <v>20</v>
      </c>
      <c r="K292" s="6"/>
      <c r="L292" s="6"/>
    </row>
    <row r="293">
      <c r="A293" s="1" t="s">
        <v>671</v>
      </c>
      <c r="B293" s="2" t="s">
        <v>672</v>
      </c>
      <c r="C293" s="3" t="s">
        <v>667</v>
      </c>
      <c r="D293" s="3" t="s">
        <v>668</v>
      </c>
      <c r="E293" s="4" t="s">
        <v>19</v>
      </c>
      <c r="F293" s="4" t="s">
        <v>23</v>
      </c>
      <c r="G293" s="5" t="s">
        <v>23</v>
      </c>
      <c r="H293" s="4" t="s">
        <v>20</v>
      </c>
      <c r="I293" s="4" t="s">
        <v>20</v>
      </c>
      <c r="J293" s="5" t="s">
        <v>20</v>
      </c>
      <c r="K293" s="6" t="s">
        <v>241</v>
      </c>
      <c r="L293" s="6"/>
    </row>
    <row r="294">
      <c r="A294" s="1" t="s">
        <v>673</v>
      </c>
      <c r="B294" s="2" t="s">
        <v>674</v>
      </c>
      <c r="C294" s="3" t="s">
        <v>667</v>
      </c>
      <c r="D294" s="3" t="s">
        <v>668</v>
      </c>
      <c r="E294" s="4" t="s">
        <v>19</v>
      </c>
      <c r="F294" s="4" t="s">
        <v>23</v>
      </c>
      <c r="G294" s="5" t="s">
        <v>23</v>
      </c>
      <c r="H294" s="4" t="s">
        <v>20</v>
      </c>
      <c r="I294" s="4" t="s">
        <v>20</v>
      </c>
      <c r="J294" s="5" t="s">
        <v>20</v>
      </c>
      <c r="K294" s="6"/>
      <c r="L294" s="6"/>
    </row>
    <row r="295">
      <c r="A295" s="1" t="s">
        <v>675</v>
      </c>
      <c r="B295" s="2" t="s">
        <v>676</v>
      </c>
      <c r="C295" s="3" t="s">
        <v>667</v>
      </c>
      <c r="D295" s="3" t="s">
        <v>668</v>
      </c>
      <c r="E295" s="4" t="s">
        <v>62</v>
      </c>
      <c r="F295" s="4" t="s">
        <v>23</v>
      </c>
      <c r="G295" s="5" t="s">
        <v>23</v>
      </c>
      <c r="H295" s="4" t="s">
        <v>20</v>
      </c>
      <c r="I295" s="4" t="s">
        <v>20</v>
      </c>
      <c r="J295" s="5" t="s">
        <v>20</v>
      </c>
      <c r="K295" s="6"/>
      <c r="L295" s="6"/>
    </row>
    <row r="296">
      <c r="A296" s="1" t="s">
        <v>677</v>
      </c>
      <c r="B296" s="2" t="s">
        <v>678</v>
      </c>
      <c r="C296" s="3" t="s">
        <v>667</v>
      </c>
      <c r="D296" s="3" t="s">
        <v>668</v>
      </c>
      <c r="E296" s="4" t="s">
        <v>19</v>
      </c>
      <c r="F296" s="4" t="s">
        <v>27</v>
      </c>
      <c r="G296" s="5" t="s">
        <v>27</v>
      </c>
      <c r="H296" s="4" t="s">
        <v>20</v>
      </c>
      <c r="I296" s="4" t="s">
        <v>20</v>
      </c>
      <c r="J296" s="5" t="s">
        <v>20</v>
      </c>
      <c r="K296" s="6"/>
      <c r="L296" s="6"/>
    </row>
    <row r="297">
      <c r="A297" s="1" t="s">
        <v>679</v>
      </c>
      <c r="B297" s="2" t="s">
        <v>680</v>
      </c>
      <c r="C297" s="3" t="s">
        <v>667</v>
      </c>
      <c r="D297" s="3" t="s">
        <v>668</v>
      </c>
      <c r="E297" s="4" t="s">
        <v>62</v>
      </c>
      <c r="F297" s="4" t="s">
        <v>27</v>
      </c>
      <c r="G297" s="5" t="s">
        <v>27</v>
      </c>
      <c r="H297" s="4" t="s">
        <v>20</v>
      </c>
      <c r="I297" s="4" t="s">
        <v>20</v>
      </c>
      <c r="J297" s="5" t="s">
        <v>20</v>
      </c>
      <c r="K297" s="6"/>
      <c r="L297" s="6"/>
    </row>
    <row r="298">
      <c r="A298" s="1" t="s">
        <v>681</v>
      </c>
      <c r="B298" s="2" t="s">
        <v>682</v>
      </c>
      <c r="C298" s="3" t="s">
        <v>667</v>
      </c>
      <c r="D298" s="3" t="s">
        <v>668</v>
      </c>
      <c r="E298" s="4" t="s">
        <v>19</v>
      </c>
      <c r="F298" s="4" t="s">
        <v>23</v>
      </c>
      <c r="G298" s="5" t="s">
        <v>23</v>
      </c>
      <c r="H298" s="4" t="s">
        <v>20</v>
      </c>
      <c r="I298" s="4" t="s">
        <v>20</v>
      </c>
      <c r="J298" s="5" t="s">
        <v>20</v>
      </c>
      <c r="K298" s="6"/>
      <c r="L298" s="6" t="s">
        <v>105</v>
      </c>
    </row>
    <row r="299">
      <c r="A299" s="1" t="s">
        <v>683</v>
      </c>
      <c r="B299" s="2" t="s">
        <v>684</v>
      </c>
      <c r="C299" s="3" t="s">
        <v>667</v>
      </c>
      <c r="D299" s="3" t="s">
        <v>668</v>
      </c>
      <c r="E299" s="4" t="s">
        <v>19</v>
      </c>
      <c r="F299" s="4" t="s">
        <v>23</v>
      </c>
      <c r="G299" s="5" t="s">
        <v>23</v>
      </c>
      <c r="H299" s="4" t="s">
        <v>20</v>
      </c>
      <c r="I299" s="4" t="s">
        <v>20</v>
      </c>
      <c r="J299" s="5" t="s">
        <v>20</v>
      </c>
      <c r="K299" s="6"/>
      <c r="L299" s="6" t="s">
        <v>685</v>
      </c>
    </row>
    <row r="300">
      <c r="A300" s="1" t="s">
        <v>686</v>
      </c>
      <c r="B300" s="2" t="s">
        <v>687</v>
      </c>
      <c r="C300" s="3" t="s">
        <v>667</v>
      </c>
      <c r="D300" s="3" t="s">
        <v>668</v>
      </c>
      <c r="E300" s="4" t="s">
        <v>62</v>
      </c>
      <c r="F300" s="4" t="s">
        <v>23</v>
      </c>
      <c r="G300" s="5" t="s">
        <v>23</v>
      </c>
      <c r="H300" s="4" t="s">
        <v>20</v>
      </c>
      <c r="I300" s="4" t="s">
        <v>20</v>
      </c>
      <c r="J300" s="5" t="s">
        <v>20</v>
      </c>
      <c r="K300" s="6" t="s">
        <v>105</v>
      </c>
      <c r="L300" s="6"/>
    </row>
    <row r="301">
      <c r="A301" s="1" t="s">
        <v>688</v>
      </c>
      <c r="B301" s="2" t="s">
        <v>689</v>
      </c>
      <c r="C301" s="3" t="s">
        <v>667</v>
      </c>
      <c r="D301" s="3" t="s">
        <v>668</v>
      </c>
      <c r="E301" s="4" t="s">
        <v>23</v>
      </c>
      <c r="F301" s="4" t="s">
        <v>19</v>
      </c>
      <c r="G301" s="5" t="s">
        <v>23</v>
      </c>
      <c r="H301" s="4" t="s">
        <v>20</v>
      </c>
      <c r="I301" s="4" t="s">
        <v>20</v>
      </c>
      <c r="J301" s="5" t="s">
        <v>20</v>
      </c>
      <c r="K301" s="6"/>
      <c r="L301" s="6"/>
    </row>
    <row r="302">
      <c r="A302" s="1" t="s">
        <v>690</v>
      </c>
      <c r="B302" s="2" t="s">
        <v>691</v>
      </c>
      <c r="C302" s="3" t="s">
        <v>667</v>
      </c>
      <c r="D302" s="3" t="s">
        <v>668</v>
      </c>
      <c r="E302" s="4" t="s">
        <v>62</v>
      </c>
      <c r="F302" s="4" t="s">
        <v>19</v>
      </c>
      <c r="G302" s="5" t="s">
        <v>23</v>
      </c>
      <c r="H302" s="4" t="s">
        <v>20</v>
      </c>
      <c r="I302" s="4" t="s">
        <v>20</v>
      </c>
      <c r="J302" s="5" t="s">
        <v>20</v>
      </c>
      <c r="K302" s="6"/>
      <c r="L302" s="6"/>
    </row>
    <row r="303">
      <c r="A303" s="1" t="s">
        <v>692</v>
      </c>
      <c r="B303" s="2" t="s">
        <v>693</v>
      </c>
      <c r="C303" s="3" t="s">
        <v>667</v>
      </c>
      <c r="D303" s="3" t="s">
        <v>668</v>
      </c>
      <c r="E303" s="4" t="s">
        <v>62</v>
      </c>
      <c r="F303" s="4" t="s">
        <v>23</v>
      </c>
      <c r="G303" s="5" t="s">
        <v>23</v>
      </c>
      <c r="H303" s="4" t="s">
        <v>20</v>
      </c>
      <c r="I303" s="4" t="s">
        <v>20</v>
      </c>
      <c r="J303" s="5" t="s">
        <v>20</v>
      </c>
      <c r="K303" s="6"/>
      <c r="L303" s="6"/>
    </row>
    <row r="304">
      <c r="A304" s="1" t="s">
        <v>694</v>
      </c>
      <c r="B304" s="2" t="s">
        <v>695</v>
      </c>
      <c r="C304" s="3" t="s">
        <v>667</v>
      </c>
      <c r="D304" s="3" t="s">
        <v>668</v>
      </c>
      <c r="E304" s="4" t="s">
        <v>62</v>
      </c>
      <c r="F304" s="4" t="s">
        <v>27</v>
      </c>
      <c r="G304" s="5" t="s">
        <v>27</v>
      </c>
      <c r="H304" s="4" t="s">
        <v>20</v>
      </c>
      <c r="I304" s="4" t="s">
        <v>20</v>
      </c>
      <c r="J304" s="5" t="s">
        <v>20</v>
      </c>
      <c r="K304" s="6" t="s">
        <v>105</v>
      </c>
      <c r="L304" s="6"/>
    </row>
    <row r="305">
      <c r="A305" s="1" t="s">
        <v>696</v>
      </c>
      <c r="B305" s="2" t="s">
        <v>697</v>
      </c>
      <c r="C305" s="3" t="s">
        <v>667</v>
      </c>
      <c r="D305" s="3" t="s">
        <v>668</v>
      </c>
      <c r="E305" s="4" t="s">
        <v>62</v>
      </c>
      <c r="F305" s="4" t="s">
        <v>23</v>
      </c>
      <c r="G305" s="5" t="s">
        <v>23</v>
      </c>
      <c r="H305" s="4" t="s">
        <v>20</v>
      </c>
      <c r="I305" s="4" t="s">
        <v>20</v>
      </c>
      <c r="J305" s="5" t="s">
        <v>20</v>
      </c>
      <c r="K305" s="6" t="s">
        <v>698</v>
      </c>
      <c r="L305" s="6"/>
    </row>
    <row r="306">
      <c r="A306" s="1" t="s">
        <v>699</v>
      </c>
      <c r="B306" s="2" t="s">
        <v>700</v>
      </c>
      <c r="C306" s="3" t="s">
        <v>667</v>
      </c>
      <c r="D306" s="3" t="s">
        <v>668</v>
      </c>
      <c r="E306" s="4" t="s">
        <v>19</v>
      </c>
      <c r="F306" s="4" t="s">
        <v>23</v>
      </c>
      <c r="G306" s="5" t="s">
        <v>23</v>
      </c>
      <c r="H306" s="4" t="s">
        <v>20</v>
      </c>
      <c r="I306" s="4" t="s">
        <v>20</v>
      </c>
      <c r="J306" s="5" t="s">
        <v>20</v>
      </c>
      <c r="K306" s="6" t="s">
        <v>502</v>
      </c>
      <c r="L306" s="6"/>
    </row>
    <row r="307">
      <c r="A307" s="1" t="s">
        <v>701</v>
      </c>
      <c r="B307" s="2" t="s">
        <v>702</v>
      </c>
      <c r="C307" s="3" t="s">
        <v>667</v>
      </c>
      <c r="D307" s="3" t="s">
        <v>668</v>
      </c>
      <c r="E307" s="4" t="s">
        <v>19</v>
      </c>
      <c r="F307" s="4" t="s">
        <v>27</v>
      </c>
      <c r="G307" s="5" t="s">
        <v>27</v>
      </c>
      <c r="H307" s="4" t="s">
        <v>20</v>
      </c>
      <c r="I307" s="4" t="s">
        <v>20</v>
      </c>
      <c r="J307" s="5" t="s">
        <v>20</v>
      </c>
      <c r="K307" s="6" t="s">
        <v>703</v>
      </c>
      <c r="L307" s="6" t="s">
        <v>704</v>
      </c>
    </row>
    <row r="308">
      <c r="A308" s="1" t="s">
        <v>705</v>
      </c>
      <c r="B308" s="2" t="s">
        <v>706</v>
      </c>
      <c r="C308" s="3" t="s">
        <v>667</v>
      </c>
      <c r="D308" s="3" t="s">
        <v>668</v>
      </c>
      <c r="E308" s="4" t="s">
        <v>62</v>
      </c>
      <c r="F308" s="4" t="s">
        <v>23</v>
      </c>
      <c r="G308" s="5" t="s">
        <v>23</v>
      </c>
      <c r="H308" s="4" t="s">
        <v>20</v>
      </c>
      <c r="I308" s="4" t="s">
        <v>20</v>
      </c>
      <c r="J308" s="5" t="s">
        <v>20</v>
      </c>
      <c r="K308" s="6" t="s">
        <v>124</v>
      </c>
      <c r="L308" s="6"/>
    </row>
    <row r="309">
      <c r="A309" s="1" t="s">
        <v>707</v>
      </c>
      <c r="B309" s="2" t="s">
        <v>708</v>
      </c>
      <c r="C309" s="3" t="s">
        <v>667</v>
      </c>
      <c r="D309" s="3" t="s">
        <v>668</v>
      </c>
      <c r="E309" s="4" t="s">
        <v>19</v>
      </c>
      <c r="F309" s="4" t="s">
        <v>23</v>
      </c>
      <c r="G309" s="5" t="s">
        <v>23</v>
      </c>
      <c r="H309" s="4" t="s">
        <v>20</v>
      </c>
      <c r="I309" s="4" t="s">
        <v>20</v>
      </c>
      <c r="J309" s="5" t="s">
        <v>20</v>
      </c>
      <c r="K309" s="6"/>
      <c r="L309" s="6"/>
    </row>
    <row r="310">
      <c r="A310" s="1" t="s">
        <v>709</v>
      </c>
      <c r="B310" s="2" t="s">
        <v>710</v>
      </c>
      <c r="C310" s="3" t="s">
        <v>667</v>
      </c>
      <c r="D310" s="3" t="s">
        <v>668</v>
      </c>
      <c r="E310" s="4" t="s">
        <v>62</v>
      </c>
      <c r="F310" s="4" t="s">
        <v>23</v>
      </c>
      <c r="G310" s="5" t="s">
        <v>23</v>
      </c>
      <c r="H310" s="4" t="s">
        <v>20</v>
      </c>
      <c r="I310" s="4" t="s">
        <v>20</v>
      </c>
      <c r="J310" s="5" t="s">
        <v>20</v>
      </c>
      <c r="K310" s="6"/>
      <c r="L310" s="6" t="s">
        <v>105</v>
      </c>
    </row>
    <row r="311">
      <c r="A311" s="1" t="s">
        <v>711</v>
      </c>
      <c r="B311" s="2" t="s">
        <v>712</v>
      </c>
      <c r="C311" s="3" t="s">
        <v>667</v>
      </c>
      <c r="D311" s="3" t="s">
        <v>668</v>
      </c>
      <c r="E311" s="4" t="s">
        <v>19</v>
      </c>
      <c r="F311" s="4" t="s">
        <v>23</v>
      </c>
      <c r="G311" s="5" t="s">
        <v>23</v>
      </c>
      <c r="H311" s="4" t="s">
        <v>20</v>
      </c>
      <c r="I311" s="4" t="s">
        <v>20</v>
      </c>
      <c r="J311" s="5" t="s">
        <v>20</v>
      </c>
      <c r="K311" s="6"/>
      <c r="L311" s="6" t="s">
        <v>105</v>
      </c>
    </row>
    <row r="312">
      <c r="A312" s="1" t="s">
        <v>713</v>
      </c>
      <c r="B312" s="2" t="s">
        <v>714</v>
      </c>
      <c r="C312" s="3" t="s">
        <v>667</v>
      </c>
      <c r="D312" s="3" t="s">
        <v>668</v>
      </c>
      <c r="E312" s="4" t="s">
        <v>18</v>
      </c>
      <c r="F312" s="4" t="s">
        <v>23</v>
      </c>
      <c r="G312" s="5" t="s">
        <v>23</v>
      </c>
      <c r="H312" s="4" t="s">
        <v>90</v>
      </c>
      <c r="I312" s="4" t="s">
        <v>90</v>
      </c>
      <c r="J312" s="5" t="s">
        <v>20</v>
      </c>
      <c r="K312" s="6"/>
      <c r="L312" s="6"/>
    </row>
    <row r="313">
      <c r="A313" s="1" t="s">
        <v>715</v>
      </c>
      <c r="B313" s="2" t="s">
        <v>716</v>
      </c>
      <c r="C313" s="3" t="s">
        <v>667</v>
      </c>
      <c r="D313" s="3" t="s">
        <v>668</v>
      </c>
      <c r="E313" s="4" t="s">
        <v>62</v>
      </c>
      <c r="F313" s="4" t="s">
        <v>27</v>
      </c>
      <c r="G313" s="5" t="s">
        <v>19</v>
      </c>
      <c r="H313" s="4" t="s">
        <v>20</v>
      </c>
      <c r="I313" s="4" t="s">
        <v>20</v>
      </c>
      <c r="J313" s="5" t="s">
        <v>20</v>
      </c>
      <c r="K313" s="6" t="s">
        <v>717</v>
      </c>
      <c r="L313" s="6" t="s">
        <v>718</v>
      </c>
    </row>
    <row r="314">
      <c r="A314" s="1" t="s">
        <v>719</v>
      </c>
      <c r="B314" s="2" t="s">
        <v>720</v>
      </c>
      <c r="C314" s="3" t="s">
        <v>667</v>
      </c>
      <c r="D314" s="3" t="s">
        <v>668</v>
      </c>
      <c r="E314" s="4" t="s">
        <v>62</v>
      </c>
      <c r="F314" s="4" t="s">
        <v>27</v>
      </c>
      <c r="G314" s="5" t="s">
        <v>27</v>
      </c>
      <c r="H314" s="4" t="s">
        <v>20</v>
      </c>
      <c r="I314" s="4" t="s">
        <v>20</v>
      </c>
      <c r="J314" s="5" t="s">
        <v>20</v>
      </c>
      <c r="K314" s="6"/>
      <c r="L314" s="6" t="s">
        <v>721</v>
      </c>
    </row>
    <row r="315">
      <c r="A315" s="1" t="s">
        <v>722</v>
      </c>
      <c r="B315" s="2" t="s">
        <v>723</v>
      </c>
      <c r="C315" s="3" t="s">
        <v>667</v>
      </c>
      <c r="D315" s="3" t="s">
        <v>668</v>
      </c>
      <c r="E315" s="4" t="s">
        <v>62</v>
      </c>
      <c r="F315" s="4" t="s">
        <v>27</v>
      </c>
      <c r="G315" s="5" t="s">
        <v>27</v>
      </c>
      <c r="H315" s="4" t="s">
        <v>20</v>
      </c>
      <c r="I315" s="4" t="s">
        <v>20</v>
      </c>
      <c r="J315" s="5" t="s">
        <v>20</v>
      </c>
      <c r="K315" s="6" t="s">
        <v>105</v>
      </c>
      <c r="L315" s="6"/>
    </row>
    <row r="316">
      <c r="A316" s="1" t="s">
        <v>724</v>
      </c>
      <c r="B316" s="2" t="s">
        <v>725</v>
      </c>
      <c r="C316" s="3" t="s">
        <v>667</v>
      </c>
      <c r="D316" s="3" t="s">
        <v>668</v>
      </c>
      <c r="E316" s="4" t="s">
        <v>19</v>
      </c>
      <c r="F316" s="4" t="s">
        <v>23</v>
      </c>
      <c r="G316" s="5" t="s">
        <v>23</v>
      </c>
      <c r="H316" s="4" t="s">
        <v>20</v>
      </c>
      <c r="I316" s="4" t="s">
        <v>20</v>
      </c>
      <c r="J316" s="5" t="s">
        <v>20</v>
      </c>
      <c r="K316" s="6" t="s">
        <v>124</v>
      </c>
      <c r="L316" s="6"/>
    </row>
    <row r="317">
      <c r="A317" s="1" t="s">
        <v>726</v>
      </c>
      <c r="B317" s="2" t="s">
        <v>727</v>
      </c>
      <c r="C317" s="3" t="s">
        <v>667</v>
      </c>
      <c r="D317" s="3" t="s">
        <v>668</v>
      </c>
      <c r="E317" s="4" t="s">
        <v>27</v>
      </c>
      <c r="F317" s="4" t="s">
        <v>23</v>
      </c>
      <c r="G317" s="5" t="s">
        <v>23</v>
      </c>
      <c r="H317" s="4" t="s">
        <v>20</v>
      </c>
      <c r="I317" s="4" t="s">
        <v>20</v>
      </c>
      <c r="J317" s="5" t="s">
        <v>20</v>
      </c>
      <c r="K317" s="6"/>
      <c r="L317" s="6" t="s">
        <v>728</v>
      </c>
    </row>
    <row r="318">
      <c r="A318" s="1" t="s">
        <v>729</v>
      </c>
      <c r="B318" s="2" t="s">
        <v>730</v>
      </c>
      <c r="C318" s="3" t="s">
        <v>667</v>
      </c>
      <c r="D318" s="3" t="s">
        <v>668</v>
      </c>
      <c r="E318" s="4" t="s">
        <v>19</v>
      </c>
      <c r="F318" s="4" t="s">
        <v>27</v>
      </c>
      <c r="G318" s="5" t="s">
        <v>27</v>
      </c>
      <c r="H318" s="4" t="s">
        <v>20</v>
      </c>
      <c r="I318" s="4" t="s">
        <v>20</v>
      </c>
      <c r="J318" s="5" t="s">
        <v>20</v>
      </c>
      <c r="K318" s="6" t="s">
        <v>502</v>
      </c>
      <c r="L318" s="6"/>
    </row>
    <row r="319">
      <c r="A319" s="1" t="s">
        <v>731</v>
      </c>
      <c r="B319" s="2" t="s">
        <v>732</v>
      </c>
      <c r="C319" s="3" t="s">
        <v>667</v>
      </c>
      <c r="D319" s="3" t="s">
        <v>668</v>
      </c>
      <c r="E319" s="4" t="s">
        <v>19</v>
      </c>
      <c r="F319" s="4" t="s">
        <v>23</v>
      </c>
      <c r="G319" s="5" t="s">
        <v>23</v>
      </c>
      <c r="H319" s="4" t="s">
        <v>20</v>
      </c>
      <c r="I319" s="4" t="s">
        <v>20</v>
      </c>
      <c r="J319" s="5" t="s">
        <v>20</v>
      </c>
      <c r="K319" s="6"/>
      <c r="L319" s="6"/>
    </row>
    <row r="320">
      <c r="A320" s="1" t="s">
        <v>733</v>
      </c>
      <c r="B320" s="2" t="s">
        <v>734</v>
      </c>
      <c r="C320" s="3" t="s">
        <v>667</v>
      </c>
      <c r="D320" s="3" t="s">
        <v>668</v>
      </c>
      <c r="E320" s="4" t="s">
        <v>62</v>
      </c>
      <c r="F320" s="4" t="s">
        <v>23</v>
      </c>
      <c r="G320" s="5" t="s">
        <v>23</v>
      </c>
      <c r="H320" s="4" t="s">
        <v>20</v>
      </c>
      <c r="I320" s="4" t="s">
        <v>20</v>
      </c>
      <c r="J320" s="5" t="s">
        <v>20</v>
      </c>
      <c r="K320" s="6" t="s">
        <v>585</v>
      </c>
      <c r="L320" s="6"/>
    </row>
    <row r="321">
      <c r="A321" s="1" t="s">
        <v>735</v>
      </c>
      <c r="B321" s="2" t="s">
        <v>736</v>
      </c>
      <c r="C321" s="3" t="s">
        <v>667</v>
      </c>
      <c r="D321" s="3" t="s">
        <v>668</v>
      </c>
      <c r="E321" s="4" t="s">
        <v>62</v>
      </c>
      <c r="F321" s="4" t="s">
        <v>23</v>
      </c>
      <c r="G321" s="5" t="s">
        <v>23</v>
      </c>
      <c r="H321" s="4" t="s">
        <v>20</v>
      </c>
      <c r="I321" s="4" t="s">
        <v>20</v>
      </c>
      <c r="J321" s="5" t="s">
        <v>20</v>
      </c>
      <c r="K321" s="6" t="s">
        <v>124</v>
      </c>
      <c r="L321" s="6"/>
    </row>
    <row r="322">
      <c r="A322" s="1" t="s">
        <v>737</v>
      </c>
      <c r="B322" s="2" t="s">
        <v>738</v>
      </c>
      <c r="C322" s="3" t="s">
        <v>667</v>
      </c>
      <c r="D322" s="3" t="s">
        <v>668</v>
      </c>
      <c r="E322" s="4" t="s">
        <v>62</v>
      </c>
      <c r="F322" s="4" t="s">
        <v>27</v>
      </c>
      <c r="G322" s="5" t="s">
        <v>27</v>
      </c>
      <c r="H322" s="4" t="s">
        <v>20</v>
      </c>
      <c r="I322" s="4" t="s">
        <v>20</v>
      </c>
      <c r="J322" s="5" t="s">
        <v>20</v>
      </c>
      <c r="K322" s="6" t="s">
        <v>502</v>
      </c>
      <c r="L322" s="6"/>
    </row>
    <row r="323">
      <c r="A323" s="1" t="s">
        <v>739</v>
      </c>
      <c r="B323" s="2" t="s">
        <v>740</v>
      </c>
      <c r="C323" s="3" t="s">
        <v>667</v>
      </c>
      <c r="D323" s="3" t="s">
        <v>668</v>
      </c>
      <c r="E323" s="4" t="s">
        <v>19</v>
      </c>
      <c r="F323" s="4" t="s">
        <v>23</v>
      </c>
      <c r="G323" s="5" t="s">
        <v>23</v>
      </c>
      <c r="H323" s="4" t="s">
        <v>20</v>
      </c>
      <c r="I323" s="4" t="s">
        <v>20</v>
      </c>
      <c r="J323" s="5" t="s">
        <v>20</v>
      </c>
      <c r="K323" s="6"/>
      <c r="L323" s="6"/>
    </row>
    <row r="324">
      <c r="A324" s="1" t="s">
        <v>741</v>
      </c>
      <c r="B324" s="2" t="s">
        <v>742</v>
      </c>
      <c r="C324" s="3" t="s">
        <v>667</v>
      </c>
      <c r="D324" s="3" t="s">
        <v>668</v>
      </c>
      <c r="E324" s="4" t="s">
        <v>62</v>
      </c>
      <c r="F324" s="4" t="s">
        <v>23</v>
      </c>
      <c r="G324" s="5" t="s">
        <v>23</v>
      </c>
      <c r="H324" s="4" t="s">
        <v>20</v>
      </c>
      <c r="I324" s="4" t="s">
        <v>20</v>
      </c>
      <c r="J324" s="5" t="s">
        <v>20</v>
      </c>
      <c r="K324" s="6" t="s">
        <v>124</v>
      </c>
      <c r="L324" s="6"/>
    </row>
    <row r="325">
      <c r="A325" s="1" t="s">
        <v>743</v>
      </c>
      <c r="B325" s="2" t="s">
        <v>744</v>
      </c>
      <c r="C325" s="3" t="s">
        <v>745</v>
      </c>
      <c r="D325" s="3" t="s">
        <v>746</v>
      </c>
      <c r="E325" s="4" t="s">
        <v>62</v>
      </c>
      <c r="F325" s="4" t="s">
        <v>27</v>
      </c>
      <c r="G325" s="5" t="s">
        <v>27</v>
      </c>
      <c r="H325" s="4" t="s">
        <v>20</v>
      </c>
      <c r="I325" s="4" t="s">
        <v>20</v>
      </c>
      <c r="J325" s="5" t="s">
        <v>20</v>
      </c>
      <c r="K325" s="6" t="s">
        <v>502</v>
      </c>
      <c r="L325" s="6"/>
    </row>
    <row r="326">
      <c r="A326" s="1" t="s">
        <v>747</v>
      </c>
      <c r="B326" s="2" t="s">
        <v>748</v>
      </c>
      <c r="C326" s="3" t="s">
        <v>745</v>
      </c>
      <c r="D326" s="3" t="s">
        <v>746</v>
      </c>
      <c r="E326" s="4" t="s">
        <v>19</v>
      </c>
      <c r="F326" s="4" t="s">
        <v>27</v>
      </c>
      <c r="G326" s="5" t="s">
        <v>27</v>
      </c>
      <c r="H326" s="4" t="s">
        <v>20</v>
      </c>
      <c r="I326" s="4" t="s">
        <v>20</v>
      </c>
      <c r="J326" s="5" t="s">
        <v>20</v>
      </c>
      <c r="K326" s="6" t="s">
        <v>749</v>
      </c>
      <c r="L326" s="6"/>
    </row>
    <row r="327">
      <c r="A327" s="1" t="s">
        <v>750</v>
      </c>
      <c r="B327" s="2" t="s">
        <v>751</v>
      </c>
      <c r="C327" s="3" t="s">
        <v>745</v>
      </c>
      <c r="D327" s="3" t="s">
        <v>746</v>
      </c>
      <c r="E327" s="4" t="s">
        <v>19</v>
      </c>
      <c r="F327" s="4" t="s">
        <v>27</v>
      </c>
      <c r="G327" s="5" t="s">
        <v>27</v>
      </c>
      <c r="H327" s="4" t="s">
        <v>20</v>
      </c>
      <c r="I327" s="4" t="s">
        <v>20</v>
      </c>
      <c r="J327" s="5" t="s">
        <v>20</v>
      </c>
      <c r="K327" s="6"/>
      <c r="L327" s="6"/>
    </row>
    <row r="328">
      <c r="A328" s="1" t="s">
        <v>752</v>
      </c>
      <c r="B328" s="2" t="s">
        <v>753</v>
      </c>
      <c r="C328" s="3" t="s">
        <v>745</v>
      </c>
      <c r="D328" s="3" t="s">
        <v>746</v>
      </c>
      <c r="E328" s="4" t="s">
        <v>19</v>
      </c>
      <c r="F328" s="4" t="s">
        <v>27</v>
      </c>
      <c r="G328" s="5" t="s">
        <v>27</v>
      </c>
      <c r="H328" s="4" t="s">
        <v>20</v>
      </c>
      <c r="I328" s="4" t="s">
        <v>20</v>
      </c>
      <c r="J328" s="5" t="s">
        <v>20</v>
      </c>
      <c r="K328" s="6" t="s">
        <v>502</v>
      </c>
      <c r="L328" s="6"/>
    </row>
    <row r="329">
      <c r="A329" s="1" t="s">
        <v>754</v>
      </c>
      <c r="B329" s="2" t="s">
        <v>755</v>
      </c>
      <c r="C329" s="3" t="s">
        <v>745</v>
      </c>
      <c r="D329" s="3" t="s">
        <v>746</v>
      </c>
      <c r="E329" s="4" t="s">
        <v>19</v>
      </c>
      <c r="F329" s="4" t="s">
        <v>23</v>
      </c>
      <c r="G329" s="5" t="s">
        <v>23</v>
      </c>
      <c r="H329" s="4" t="s">
        <v>20</v>
      </c>
      <c r="I329" s="4" t="s">
        <v>20</v>
      </c>
      <c r="J329" s="5" t="s">
        <v>20</v>
      </c>
      <c r="K329" s="6"/>
      <c r="L329" s="6"/>
    </row>
    <row r="330">
      <c r="A330" s="1" t="s">
        <v>756</v>
      </c>
      <c r="B330" s="2" t="s">
        <v>757</v>
      </c>
      <c r="C330" s="3" t="s">
        <v>745</v>
      </c>
      <c r="D330" s="3" t="s">
        <v>746</v>
      </c>
      <c r="E330" s="4" t="s">
        <v>62</v>
      </c>
      <c r="F330" s="4" t="s">
        <v>23</v>
      </c>
      <c r="G330" s="5" t="s">
        <v>23</v>
      </c>
      <c r="H330" s="4" t="s">
        <v>20</v>
      </c>
      <c r="I330" s="4" t="s">
        <v>20</v>
      </c>
      <c r="J330" s="5" t="s">
        <v>20</v>
      </c>
      <c r="K330" s="6" t="s">
        <v>124</v>
      </c>
      <c r="L330" s="6"/>
    </row>
    <row r="331">
      <c r="A331" s="1" t="s">
        <v>758</v>
      </c>
      <c r="B331" s="2" t="s">
        <v>759</v>
      </c>
      <c r="C331" s="3" t="s">
        <v>745</v>
      </c>
      <c r="D331" s="3" t="s">
        <v>746</v>
      </c>
      <c r="E331" s="4" t="s">
        <v>62</v>
      </c>
      <c r="F331" s="4" t="s">
        <v>19</v>
      </c>
      <c r="G331" s="5" t="s">
        <v>19</v>
      </c>
      <c r="H331" s="4" t="s">
        <v>20</v>
      </c>
      <c r="I331" s="4" t="s">
        <v>20</v>
      </c>
      <c r="J331" s="5" t="s">
        <v>20</v>
      </c>
      <c r="K331" s="6"/>
      <c r="L331" s="6" t="s">
        <v>760</v>
      </c>
    </row>
    <row r="332">
      <c r="A332" s="1" t="s">
        <v>761</v>
      </c>
      <c r="B332" s="2" t="s">
        <v>762</v>
      </c>
      <c r="C332" s="3" t="s">
        <v>745</v>
      </c>
      <c r="D332" s="3" t="s">
        <v>746</v>
      </c>
      <c r="E332" s="4" t="s">
        <v>19</v>
      </c>
      <c r="F332" s="4" t="s">
        <v>23</v>
      </c>
      <c r="G332" s="5" t="s">
        <v>23</v>
      </c>
      <c r="H332" s="4" t="s">
        <v>20</v>
      </c>
      <c r="I332" s="4" t="s">
        <v>20</v>
      </c>
      <c r="J332" s="5" t="s">
        <v>20</v>
      </c>
      <c r="K332" s="6"/>
      <c r="L332" s="6"/>
    </row>
    <row r="333">
      <c r="A333" s="1" t="s">
        <v>763</v>
      </c>
      <c r="B333" s="2" t="s">
        <v>764</v>
      </c>
      <c r="C333" s="3" t="s">
        <v>745</v>
      </c>
      <c r="D333" s="3" t="s">
        <v>746</v>
      </c>
      <c r="E333" s="4" t="s">
        <v>19</v>
      </c>
      <c r="F333" s="4" t="s">
        <v>23</v>
      </c>
      <c r="G333" s="5" t="s">
        <v>23</v>
      </c>
      <c r="H333" s="4" t="s">
        <v>20</v>
      </c>
      <c r="I333" s="4" t="s">
        <v>20</v>
      </c>
      <c r="J333" s="5" t="s">
        <v>20</v>
      </c>
      <c r="K333" s="6" t="s">
        <v>241</v>
      </c>
      <c r="L333" s="6" t="s">
        <v>105</v>
      </c>
    </row>
    <row r="334">
      <c r="A334" s="1" t="s">
        <v>765</v>
      </c>
      <c r="B334" s="2" t="s">
        <v>766</v>
      </c>
      <c r="C334" s="3" t="s">
        <v>745</v>
      </c>
      <c r="D334" s="3" t="s">
        <v>746</v>
      </c>
      <c r="E334" s="4" t="s">
        <v>18</v>
      </c>
      <c r="F334" s="4" t="s">
        <v>27</v>
      </c>
      <c r="G334" s="5" t="s">
        <v>18</v>
      </c>
      <c r="H334" s="4" t="s">
        <v>90</v>
      </c>
      <c r="I334" s="4" t="s">
        <v>79</v>
      </c>
      <c r="J334" s="5" t="s">
        <v>79</v>
      </c>
      <c r="K334" s="6"/>
      <c r="L334" s="6" t="s">
        <v>767</v>
      </c>
    </row>
    <row r="335">
      <c r="A335" s="1" t="s">
        <v>768</v>
      </c>
      <c r="B335" s="2" t="s">
        <v>769</v>
      </c>
      <c r="C335" s="3" t="s">
        <v>745</v>
      </c>
      <c r="D335" s="3" t="s">
        <v>746</v>
      </c>
      <c r="E335" s="4" t="s">
        <v>62</v>
      </c>
      <c r="F335" s="4" t="s">
        <v>23</v>
      </c>
      <c r="G335" s="5" t="s">
        <v>19</v>
      </c>
      <c r="H335" s="4" t="s">
        <v>20</v>
      </c>
      <c r="I335" s="4" t="s">
        <v>20</v>
      </c>
      <c r="J335" s="5" t="s">
        <v>20</v>
      </c>
      <c r="K335" s="6" t="s">
        <v>105</v>
      </c>
      <c r="L335" s="6"/>
    </row>
    <row r="336">
      <c r="A336" s="1" t="s">
        <v>770</v>
      </c>
      <c r="B336" s="2" t="s">
        <v>771</v>
      </c>
      <c r="C336" s="3" t="s">
        <v>745</v>
      </c>
      <c r="D336" s="3" t="s">
        <v>746</v>
      </c>
      <c r="E336" s="4" t="s">
        <v>19</v>
      </c>
      <c r="F336" s="4" t="s">
        <v>62</v>
      </c>
      <c r="G336" s="5" t="s">
        <v>62</v>
      </c>
      <c r="H336" s="4" t="s">
        <v>20</v>
      </c>
      <c r="I336" s="4" t="s">
        <v>20</v>
      </c>
      <c r="J336" s="5" t="s">
        <v>20</v>
      </c>
      <c r="K336" s="6"/>
      <c r="L336" s="6"/>
    </row>
    <row r="337">
      <c r="A337" s="1" t="s">
        <v>772</v>
      </c>
      <c r="B337" s="2" t="s">
        <v>773</v>
      </c>
      <c r="C337" s="3" t="s">
        <v>745</v>
      </c>
      <c r="D337" s="3" t="s">
        <v>746</v>
      </c>
      <c r="E337" s="4" t="s">
        <v>19</v>
      </c>
      <c r="F337" s="4" t="s">
        <v>23</v>
      </c>
      <c r="G337" s="5" t="s">
        <v>23</v>
      </c>
      <c r="H337" s="4" t="s">
        <v>20</v>
      </c>
      <c r="I337" s="4" t="s">
        <v>20</v>
      </c>
      <c r="J337" s="5" t="s">
        <v>20</v>
      </c>
      <c r="K337" s="6"/>
      <c r="L337" s="6"/>
    </row>
    <row r="338">
      <c r="A338" s="1" t="s">
        <v>774</v>
      </c>
      <c r="B338" s="2" t="s">
        <v>775</v>
      </c>
      <c r="C338" s="3" t="s">
        <v>745</v>
      </c>
      <c r="D338" s="3" t="s">
        <v>746</v>
      </c>
      <c r="E338" s="4" t="s">
        <v>19</v>
      </c>
      <c r="F338" s="4" t="s">
        <v>27</v>
      </c>
      <c r="G338" s="5" t="s">
        <v>27</v>
      </c>
      <c r="H338" s="4" t="s">
        <v>20</v>
      </c>
      <c r="I338" s="4" t="s">
        <v>20</v>
      </c>
      <c r="J338" s="5" t="s">
        <v>20</v>
      </c>
      <c r="K338" s="6" t="s">
        <v>776</v>
      </c>
      <c r="L338" s="6"/>
    </row>
    <row r="339">
      <c r="A339" s="1" t="s">
        <v>777</v>
      </c>
      <c r="B339" s="2" t="s">
        <v>778</v>
      </c>
      <c r="C339" s="3" t="s">
        <v>745</v>
      </c>
      <c r="D339" s="3" t="s">
        <v>746</v>
      </c>
      <c r="E339" s="4" t="s">
        <v>18</v>
      </c>
      <c r="F339" s="4" t="s">
        <v>23</v>
      </c>
      <c r="G339" s="5" t="s">
        <v>23</v>
      </c>
      <c r="H339" s="4" t="s">
        <v>79</v>
      </c>
      <c r="I339" s="4" t="s">
        <v>79</v>
      </c>
      <c r="J339" s="5" t="s">
        <v>20</v>
      </c>
      <c r="K339" s="6" t="s">
        <v>779</v>
      </c>
      <c r="L339" s="6"/>
    </row>
    <row r="340">
      <c r="A340" s="1" t="s">
        <v>780</v>
      </c>
      <c r="B340" s="2" t="s">
        <v>781</v>
      </c>
      <c r="C340" s="3" t="s">
        <v>745</v>
      </c>
      <c r="D340" s="3" t="s">
        <v>746</v>
      </c>
      <c r="E340" s="4" t="s">
        <v>27</v>
      </c>
      <c r="F340" s="4" t="s">
        <v>23</v>
      </c>
      <c r="G340" s="5" t="s">
        <v>27</v>
      </c>
      <c r="H340" s="4" t="s">
        <v>20</v>
      </c>
      <c r="I340" s="4" t="s">
        <v>20</v>
      </c>
      <c r="J340" s="5" t="s">
        <v>20</v>
      </c>
      <c r="K340" s="6"/>
      <c r="L340" s="6"/>
    </row>
    <row r="341">
      <c r="A341" s="1" t="s">
        <v>782</v>
      </c>
      <c r="B341" s="2" t="s">
        <v>783</v>
      </c>
      <c r="C341" s="3" t="s">
        <v>745</v>
      </c>
      <c r="D341" s="3" t="s">
        <v>746</v>
      </c>
      <c r="E341" s="4" t="s">
        <v>19</v>
      </c>
      <c r="F341" s="4" t="s">
        <v>23</v>
      </c>
      <c r="G341" s="5" t="s">
        <v>23</v>
      </c>
      <c r="H341" s="4" t="s">
        <v>20</v>
      </c>
      <c r="I341" s="4" t="s">
        <v>20</v>
      </c>
      <c r="J341" s="5" t="s">
        <v>20</v>
      </c>
      <c r="K341" s="6"/>
      <c r="L341" s="6"/>
    </row>
    <row r="342">
      <c r="A342" s="1" t="s">
        <v>784</v>
      </c>
      <c r="B342" s="2" t="s">
        <v>785</v>
      </c>
      <c r="C342" s="3" t="s">
        <v>745</v>
      </c>
      <c r="D342" s="3" t="s">
        <v>746</v>
      </c>
      <c r="E342" s="4" t="s">
        <v>19</v>
      </c>
      <c r="F342" s="4" t="s">
        <v>23</v>
      </c>
      <c r="G342" s="5" t="s">
        <v>23</v>
      </c>
      <c r="H342" s="4" t="s">
        <v>20</v>
      </c>
      <c r="I342" s="4" t="s">
        <v>20</v>
      </c>
      <c r="J342" s="5" t="s">
        <v>20</v>
      </c>
      <c r="K342" s="6"/>
      <c r="L342" s="6"/>
    </row>
    <row r="343">
      <c r="A343" s="1" t="s">
        <v>786</v>
      </c>
      <c r="B343" s="2" t="s">
        <v>787</v>
      </c>
      <c r="C343" s="3" t="s">
        <v>745</v>
      </c>
      <c r="D343" s="3" t="s">
        <v>746</v>
      </c>
      <c r="E343" s="4" t="s">
        <v>19</v>
      </c>
      <c r="F343" s="4" t="s">
        <v>23</v>
      </c>
      <c r="G343" s="5" t="s">
        <v>23</v>
      </c>
      <c r="H343" s="4" t="s">
        <v>20</v>
      </c>
      <c r="I343" s="4" t="s">
        <v>20</v>
      </c>
      <c r="J343" s="5" t="s">
        <v>20</v>
      </c>
      <c r="K343" s="6"/>
      <c r="L343" s="6"/>
    </row>
    <row r="344">
      <c r="A344" s="1" t="s">
        <v>788</v>
      </c>
      <c r="B344" s="2" t="s">
        <v>789</v>
      </c>
      <c r="C344" s="3" t="s">
        <v>745</v>
      </c>
      <c r="D344" s="3" t="s">
        <v>746</v>
      </c>
      <c r="E344" s="4" t="s">
        <v>19</v>
      </c>
      <c r="F344" s="4" t="s">
        <v>23</v>
      </c>
      <c r="G344" s="5" t="s">
        <v>23</v>
      </c>
      <c r="H344" s="4" t="s">
        <v>20</v>
      </c>
      <c r="I344" s="4" t="s">
        <v>20</v>
      </c>
      <c r="J344" s="5" t="s">
        <v>20</v>
      </c>
      <c r="K344" s="6"/>
      <c r="L344" s="6" t="s">
        <v>105</v>
      </c>
    </row>
    <row r="345">
      <c r="A345" s="1" t="s">
        <v>790</v>
      </c>
      <c r="B345" s="2" t="s">
        <v>791</v>
      </c>
      <c r="C345" s="3" t="s">
        <v>745</v>
      </c>
      <c r="D345" s="3" t="s">
        <v>746</v>
      </c>
      <c r="E345" s="4" t="s">
        <v>62</v>
      </c>
      <c r="F345" s="4" t="s">
        <v>23</v>
      </c>
      <c r="G345" s="5" t="s">
        <v>23</v>
      </c>
      <c r="H345" s="4" t="s">
        <v>20</v>
      </c>
      <c r="I345" s="4" t="s">
        <v>20</v>
      </c>
      <c r="J345" s="5" t="s">
        <v>20</v>
      </c>
      <c r="K345" s="6"/>
      <c r="L345" s="6"/>
    </row>
    <row r="346">
      <c r="A346" s="1" t="s">
        <v>792</v>
      </c>
      <c r="B346" s="2" t="s">
        <v>793</v>
      </c>
      <c r="C346" s="3" t="s">
        <v>745</v>
      </c>
      <c r="D346" s="3" t="s">
        <v>746</v>
      </c>
      <c r="E346" s="4" t="s">
        <v>62</v>
      </c>
      <c r="F346" s="4" t="s">
        <v>19</v>
      </c>
      <c r="G346" s="5" t="s">
        <v>19</v>
      </c>
      <c r="H346" s="4" t="s">
        <v>20</v>
      </c>
      <c r="I346" s="4" t="s">
        <v>20</v>
      </c>
      <c r="J346" s="5" t="s">
        <v>20</v>
      </c>
      <c r="K346" s="6"/>
      <c r="L346" s="6"/>
    </row>
    <row r="347">
      <c r="A347" s="1" t="s">
        <v>794</v>
      </c>
      <c r="B347" s="2" t="s">
        <v>795</v>
      </c>
      <c r="C347" s="3" t="s">
        <v>796</v>
      </c>
      <c r="D347" s="3" t="s">
        <v>797</v>
      </c>
      <c r="E347" s="4" t="s">
        <v>18</v>
      </c>
      <c r="F347" s="4" t="s">
        <v>62</v>
      </c>
      <c r="G347" s="5" t="s">
        <v>18</v>
      </c>
      <c r="H347" s="4" t="s">
        <v>90</v>
      </c>
      <c r="I347" s="4" t="s">
        <v>20</v>
      </c>
      <c r="J347" s="5" t="s">
        <v>90</v>
      </c>
      <c r="K347" s="6"/>
      <c r="L347" s="6"/>
    </row>
    <row r="348">
      <c r="A348" s="1" t="s">
        <v>798</v>
      </c>
      <c r="B348" s="2" t="s">
        <v>799</v>
      </c>
      <c r="C348" s="3" t="s">
        <v>796</v>
      </c>
      <c r="D348" s="3" t="s">
        <v>797</v>
      </c>
      <c r="E348" s="4" t="s">
        <v>62</v>
      </c>
      <c r="F348" s="4" t="s">
        <v>18</v>
      </c>
      <c r="G348" s="5" t="s">
        <v>62</v>
      </c>
      <c r="H348" s="4" t="s">
        <v>800</v>
      </c>
      <c r="I348" s="4" t="s">
        <v>90</v>
      </c>
      <c r="J348" s="5" t="s">
        <v>800</v>
      </c>
      <c r="K348" s="6"/>
      <c r="L348" s="6"/>
    </row>
    <row r="349">
      <c r="A349" s="1" t="s">
        <v>801</v>
      </c>
      <c r="B349" s="2" t="s">
        <v>802</v>
      </c>
      <c r="C349" s="3" t="s">
        <v>796</v>
      </c>
      <c r="D349" s="3" t="s">
        <v>797</v>
      </c>
      <c r="E349" s="4" t="s">
        <v>18</v>
      </c>
      <c r="F349" s="4" t="s">
        <v>62</v>
      </c>
      <c r="G349" s="5" t="s">
        <v>18</v>
      </c>
      <c r="H349" s="4" t="s">
        <v>90</v>
      </c>
      <c r="I349" s="4" t="s">
        <v>20</v>
      </c>
      <c r="J349" s="5" t="s">
        <v>90</v>
      </c>
      <c r="K349" s="6"/>
      <c r="L349" s="6"/>
    </row>
    <row r="350">
      <c r="A350" s="1" t="s">
        <v>803</v>
      </c>
      <c r="B350" s="2" t="s">
        <v>804</v>
      </c>
      <c r="C350" s="3" t="s">
        <v>796</v>
      </c>
      <c r="D350" s="3" t="s">
        <v>797</v>
      </c>
      <c r="E350" s="4" t="s">
        <v>27</v>
      </c>
      <c r="F350" s="4" t="s">
        <v>23</v>
      </c>
      <c r="G350" s="5" t="s">
        <v>23</v>
      </c>
      <c r="H350" s="4" t="s">
        <v>20</v>
      </c>
      <c r="I350" s="4" t="s">
        <v>20</v>
      </c>
      <c r="J350" s="5" t="s">
        <v>20</v>
      </c>
      <c r="K350" s="6"/>
      <c r="L350" s="6"/>
    </row>
    <row r="351">
      <c r="A351" s="1" t="s">
        <v>805</v>
      </c>
      <c r="B351" s="2" t="s">
        <v>806</v>
      </c>
      <c r="C351" s="3" t="s">
        <v>796</v>
      </c>
      <c r="D351" s="3" t="s">
        <v>797</v>
      </c>
      <c r="E351" s="4" t="s">
        <v>18</v>
      </c>
      <c r="F351" s="4" t="s">
        <v>18</v>
      </c>
      <c r="G351" s="5" t="s">
        <v>18</v>
      </c>
      <c r="H351" s="4" t="s">
        <v>90</v>
      </c>
      <c r="I351" s="4" t="s">
        <v>79</v>
      </c>
      <c r="J351" s="5" t="s">
        <v>79</v>
      </c>
      <c r="K351" s="6"/>
      <c r="L351" s="6"/>
    </row>
    <row r="352">
      <c r="A352" s="1" t="s">
        <v>807</v>
      </c>
      <c r="B352" s="2" t="s">
        <v>808</v>
      </c>
      <c r="C352" s="3" t="s">
        <v>796</v>
      </c>
      <c r="D352" s="3" t="s">
        <v>797</v>
      </c>
      <c r="E352" s="4" t="s">
        <v>18</v>
      </c>
      <c r="F352" s="4" t="s">
        <v>62</v>
      </c>
      <c r="G352" s="5" t="s">
        <v>18</v>
      </c>
      <c r="H352" s="4" t="s">
        <v>90</v>
      </c>
      <c r="I352" s="4" t="s">
        <v>20</v>
      </c>
      <c r="J352" s="5" t="s">
        <v>90</v>
      </c>
      <c r="K352" s="6"/>
      <c r="L352" s="6"/>
    </row>
    <row r="353">
      <c r="A353" s="1" t="s">
        <v>809</v>
      </c>
      <c r="B353" s="2" t="s">
        <v>810</v>
      </c>
      <c r="C353" s="3" t="s">
        <v>796</v>
      </c>
      <c r="D353" s="3" t="s">
        <v>797</v>
      </c>
      <c r="E353" s="4" t="s">
        <v>18</v>
      </c>
      <c r="F353" s="4" t="s">
        <v>62</v>
      </c>
      <c r="G353" s="5" t="s">
        <v>18</v>
      </c>
      <c r="H353" s="4" t="s">
        <v>90</v>
      </c>
      <c r="I353" s="4" t="s">
        <v>20</v>
      </c>
      <c r="J353" s="5" t="s">
        <v>90</v>
      </c>
      <c r="K353" s="6"/>
      <c r="L353" s="6"/>
    </row>
    <row r="354">
      <c r="A354" s="1" t="s">
        <v>811</v>
      </c>
      <c r="B354" s="2" t="s">
        <v>812</v>
      </c>
      <c r="C354" s="3" t="s">
        <v>796</v>
      </c>
      <c r="D354" s="3" t="s">
        <v>797</v>
      </c>
      <c r="E354" s="4" t="s">
        <v>18</v>
      </c>
      <c r="F354" s="4" t="s">
        <v>62</v>
      </c>
      <c r="G354" s="5" t="s">
        <v>18</v>
      </c>
      <c r="H354" s="4" t="s">
        <v>90</v>
      </c>
      <c r="I354" s="4" t="s">
        <v>20</v>
      </c>
      <c r="J354" s="5" t="s">
        <v>90</v>
      </c>
      <c r="K354" s="6"/>
      <c r="L354" s="6"/>
    </row>
    <row r="355">
      <c r="A355" s="1" t="s">
        <v>813</v>
      </c>
      <c r="B355" s="7" t="s">
        <v>814</v>
      </c>
      <c r="C355" s="3" t="s">
        <v>796</v>
      </c>
      <c r="D355" s="3" t="s">
        <v>797</v>
      </c>
      <c r="E355" s="4" t="s">
        <v>18</v>
      </c>
      <c r="F355" s="4" t="s">
        <v>62</v>
      </c>
      <c r="G355" s="5" t="s">
        <v>18</v>
      </c>
      <c r="H355" s="4" t="s">
        <v>90</v>
      </c>
      <c r="I355" s="4" t="s">
        <v>20</v>
      </c>
      <c r="J355" s="5" t="s">
        <v>90</v>
      </c>
      <c r="K355" s="6"/>
      <c r="L355" s="6"/>
    </row>
    <row r="356">
      <c r="A356" s="1" t="s">
        <v>815</v>
      </c>
      <c r="B356" s="2" t="s">
        <v>816</v>
      </c>
      <c r="C356" s="3" t="s">
        <v>796</v>
      </c>
      <c r="D356" s="3" t="s">
        <v>797</v>
      </c>
      <c r="E356" s="4" t="s">
        <v>62</v>
      </c>
      <c r="F356" s="4" t="s">
        <v>62</v>
      </c>
      <c r="G356" s="5" t="s">
        <v>62</v>
      </c>
      <c r="H356" s="4" t="s">
        <v>800</v>
      </c>
      <c r="I356" s="4" t="s">
        <v>20</v>
      </c>
      <c r="J356" s="5" t="s">
        <v>20</v>
      </c>
      <c r="K356" s="6"/>
      <c r="L356" s="6"/>
    </row>
    <row r="357">
      <c r="A357" s="1" t="s">
        <v>817</v>
      </c>
      <c r="B357" s="2" t="s">
        <v>818</v>
      </c>
      <c r="C357" s="3" t="s">
        <v>796</v>
      </c>
      <c r="D357" s="3" t="s">
        <v>797</v>
      </c>
      <c r="E357" s="4" t="s">
        <v>18</v>
      </c>
      <c r="F357" s="4" t="s">
        <v>62</v>
      </c>
      <c r="G357" s="5" t="s">
        <v>18</v>
      </c>
      <c r="H357" s="4" t="s">
        <v>90</v>
      </c>
      <c r="I357" s="4" t="s">
        <v>20</v>
      </c>
      <c r="J357" s="5" t="s">
        <v>90</v>
      </c>
      <c r="K357" s="6"/>
      <c r="L357" s="6"/>
    </row>
    <row r="358">
      <c r="A358" s="1" t="s">
        <v>819</v>
      </c>
      <c r="B358" s="2" t="s">
        <v>820</v>
      </c>
      <c r="C358" s="3" t="s">
        <v>796</v>
      </c>
      <c r="D358" s="3" t="s">
        <v>797</v>
      </c>
      <c r="E358" s="4" t="s">
        <v>18</v>
      </c>
      <c r="F358" s="4" t="s">
        <v>62</v>
      </c>
      <c r="G358" s="5" t="s">
        <v>18</v>
      </c>
      <c r="H358" s="4" t="s">
        <v>90</v>
      </c>
      <c r="I358" s="4" t="s">
        <v>20</v>
      </c>
      <c r="J358" s="5" t="s">
        <v>90</v>
      </c>
      <c r="K358" s="6"/>
      <c r="L358" s="6"/>
    </row>
    <row r="359">
      <c r="A359" s="1" t="s">
        <v>821</v>
      </c>
      <c r="B359" s="2" t="s">
        <v>822</v>
      </c>
      <c r="C359" s="3" t="s">
        <v>823</v>
      </c>
      <c r="D359" s="3" t="s">
        <v>824</v>
      </c>
      <c r="E359" s="4" t="s">
        <v>62</v>
      </c>
      <c r="F359" s="4" t="s">
        <v>18</v>
      </c>
      <c r="G359" s="5" t="s">
        <v>18</v>
      </c>
      <c r="H359" s="4" t="s">
        <v>20</v>
      </c>
      <c r="I359" s="4" t="s">
        <v>90</v>
      </c>
      <c r="J359" s="5" t="s">
        <v>90</v>
      </c>
      <c r="K359" s="6" t="s">
        <v>825</v>
      </c>
      <c r="L359" s="6" t="s">
        <v>825</v>
      </c>
      <c r="M359" t="s">
        <v>825</v>
      </c>
      <c r="N359" t="s">
        <v>825</v>
      </c>
    </row>
    <row r="360">
      <c r="A360" s="1" t="s">
        <v>826</v>
      </c>
      <c r="B360" s="2" t="s">
        <v>827</v>
      </c>
      <c r="C360" s="3" t="s">
        <v>823</v>
      </c>
      <c r="D360" s="3" t="s">
        <v>824</v>
      </c>
      <c r="E360" s="4" t="s">
        <v>18</v>
      </c>
      <c r="F360" s="4" t="s">
        <v>62</v>
      </c>
      <c r="G360" s="5" t="s">
        <v>18</v>
      </c>
      <c r="H360" s="4" t="s">
        <v>90</v>
      </c>
      <c r="I360" s="4" t="s">
        <v>20</v>
      </c>
      <c r="J360" s="5" t="s">
        <v>90</v>
      </c>
      <c r="K360" s="6" t="s">
        <v>825</v>
      </c>
      <c r="L360" s="6" t="s">
        <v>825</v>
      </c>
      <c r="M360" t="s">
        <v>825</v>
      </c>
      <c r="N360" t="s">
        <v>825</v>
      </c>
    </row>
    <row r="361">
      <c r="A361" s="1" t="s">
        <v>828</v>
      </c>
      <c r="B361" s="2" t="s">
        <v>829</v>
      </c>
      <c r="C361" s="3" t="s">
        <v>823</v>
      </c>
      <c r="D361" s="3" t="s">
        <v>824</v>
      </c>
      <c r="E361" s="4" t="s">
        <v>18</v>
      </c>
      <c r="F361" s="4" t="s">
        <v>62</v>
      </c>
      <c r="G361" s="5" t="s">
        <v>62</v>
      </c>
      <c r="H361" s="4" t="s">
        <v>20</v>
      </c>
      <c r="I361" s="4" t="s">
        <v>20</v>
      </c>
      <c r="J361" s="5" t="str">
        <f t="shared" ref="J361:J377" si="1">IF(H361=I361, H361, "")</f>
        <v>English</v>
      </c>
      <c r="K361" s="6" t="s">
        <v>830</v>
      </c>
      <c r="L361" s="6" t="s">
        <v>825</v>
      </c>
      <c r="M361" t="s">
        <v>825</v>
      </c>
      <c r="N361" t="s">
        <v>825</v>
      </c>
    </row>
    <row r="362">
      <c r="A362" s="1" t="s">
        <v>831</v>
      </c>
      <c r="B362" s="2" t="s">
        <v>832</v>
      </c>
      <c r="C362" s="3" t="s">
        <v>823</v>
      </c>
      <c r="D362" s="3" t="s">
        <v>824</v>
      </c>
      <c r="E362" s="4" t="s">
        <v>18</v>
      </c>
      <c r="F362" s="4" t="s">
        <v>62</v>
      </c>
      <c r="G362" s="5" t="s">
        <v>18</v>
      </c>
      <c r="H362" s="4" t="s">
        <v>79</v>
      </c>
      <c r="I362" s="4" t="s">
        <v>79</v>
      </c>
      <c r="J362" s="5" t="str">
        <f t="shared" si="1"/>
        <v>Multiple</v>
      </c>
      <c r="K362" s="6" t="s">
        <v>825</v>
      </c>
      <c r="L362" s="6" t="s">
        <v>825</v>
      </c>
      <c r="M362" t="s">
        <v>825</v>
      </c>
      <c r="N362" t="s">
        <v>825</v>
      </c>
    </row>
    <row r="363">
      <c r="A363" s="1" t="s">
        <v>833</v>
      </c>
      <c r="B363" s="2" t="s">
        <v>834</v>
      </c>
      <c r="C363" s="3" t="s">
        <v>823</v>
      </c>
      <c r="D363" s="3" t="s">
        <v>824</v>
      </c>
      <c r="E363" s="4" t="s">
        <v>18</v>
      </c>
      <c r="F363" s="4" t="s">
        <v>62</v>
      </c>
      <c r="G363" s="5" t="s">
        <v>62</v>
      </c>
      <c r="H363" s="4" t="s">
        <v>20</v>
      </c>
      <c r="I363" s="4" t="s">
        <v>20</v>
      </c>
      <c r="J363" s="5" t="str">
        <f t="shared" si="1"/>
        <v>English</v>
      </c>
      <c r="K363" s="6" t="s">
        <v>835</v>
      </c>
      <c r="L363" s="6" t="s">
        <v>825</v>
      </c>
      <c r="M363" t="s">
        <v>825</v>
      </c>
      <c r="N363" t="s">
        <v>825</v>
      </c>
    </row>
    <row r="364">
      <c r="A364" s="1" t="s">
        <v>836</v>
      </c>
      <c r="B364" s="2" t="s">
        <v>837</v>
      </c>
      <c r="C364" s="3" t="s">
        <v>16</v>
      </c>
      <c r="D364" s="3" t="s">
        <v>17</v>
      </c>
      <c r="E364" s="4" t="s">
        <v>19</v>
      </c>
      <c r="F364" s="4" t="s">
        <v>23</v>
      </c>
      <c r="G364" s="5" t="s">
        <v>19</v>
      </c>
      <c r="H364" s="4" t="s">
        <v>20</v>
      </c>
      <c r="I364" s="4" t="s">
        <v>20</v>
      </c>
      <c r="J364" s="5" t="str">
        <f t="shared" si="1"/>
        <v>English</v>
      </c>
      <c r="K364" s="6" t="s">
        <v>825</v>
      </c>
      <c r="L364" s="6" t="s">
        <v>838</v>
      </c>
      <c r="M364" t="s">
        <v>825</v>
      </c>
      <c r="N364" t="s">
        <v>825</v>
      </c>
    </row>
    <row r="365">
      <c r="A365" s="1" t="s">
        <v>839</v>
      </c>
      <c r="B365" s="2" t="s">
        <v>840</v>
      </c>
      <c r="C365" s="3" t="s">
        <v>16</v>
      </c>
      <c r="D365" s="3" t="s">
        <v>17</v>
      </c>
      <c r="E365" s="4" t="s">
        <v>27</v>
      </c>
      <c r="F365" s="4" t="s">
        <v>23</v>
      </c>
      <c r="G365" s="5" t="s">
        <v>19</v>
      </c>
      <c r="H365" s="4" t="s">
        <v>20</v>
      </c>
      <c r="I365" s="4" t="s">
        <v>20</v>
      </c>
      <c r="J365" s="5" t="str">
        <f t="shared" si="1"/>
        <v>English</v>
      </c>
      <c r="K365" s="6" t="s">
        <v>825</v>
      </c>
      <c r="L365" s="6" t="s">
        <v>825</v>
      </c>
      <c r="M365" t="s">
        <v>825</v>
      </c>
      <c r="N365" t="s">
        <v>825</v>
      </c>
    </row>
    <row r="366">
      <c r="A366" s="1" t="s">
        <v>841</v>
      </c>
      <c r="B366" s="2" t="s">
        <v>842</v>
      </c>
      <c r="C366" s="3" t="s">
        <v>16</v>
      </c>
      <c r="D366" s="3" t="s">
        <v>17</v>
      </c>
      <c r="E366" s="4" t="s">
        <v>23</v>
      </c>
      <c r="F366" s="4" t="s">
        <v>19</v>
      </c>
      <c r="G366" s="5" t="s">
        <v>19</v>
      </c>
      <c r="H366" s="4" t="s">
        <v>20</v>
      </c>
      <c r="I366" s="4" t="s">
        <v>20</v>
      </c>
      <c r="J366" s="5" t="str">
        <f t="shared" si="1"/>
        <v>English</v>
      </c>
      <c r="K366" s="6" t="s">
        <v>105</v>
      </c>
      <c r="L366" s="6" t="s">
        <v>825</v>
      </c>
      <c r="M366" t="s">
        <v>825</v>
      </c>
      <c r="N366" t="s">
        <v>825</v>
      </c>
    </row>
    <row r="367">
      <c r="A367" s="1" t="s">
        <v>843</v>
      </c>
      <c r="B367" s="2" t="s">
        <v>844</v>
      </c>
      <c r="C367" s="3" t="s">
        <v>16</v>
      </c>
      <c r="D367" s="3" t="s">
        <v>17</v>
      </c>
      <c r="E367" s="4" t="s">
        <v>19</v>
      </c>
      <c r="F367" s="4" t="s">
        <v>23</v>
      </c>
      <c r="G367" s="5" t="s">
        <v>19</v>
      </c>
      <c r="H367" s="4" t="s">
        <v>20</v>
      </c>
      <c r="I367" s="4" t="s">
        <v>20</v>
      </c>
      <c r="J367" s="5" t="str">
        <f t="shared" si="1"/>
        <v>English</v>
      </c>
      <c r="K367" s="6" t="s">
        <v>825</v>
      </c>
      <c r="L367" s="6" t="s">
        <v>825</v>
      </c>
      <c r="M367" t="s">
        <v>825</v>
      </c>
      <c r="N367" t="s">
        <v>825</v>
      </c>
    </row>
    <row r="368">
      <c r="A368" s="1" t="s">
        <v>845</v>
      </c>
      <c r="B368" s="2" t="s">
        <v>846</v>
      </c>
      <c r="C368" s="3" t="s">
        <v>16</v>
      </c>
      <c r="D368" s="3" t="s">
        <v>17</v>
      </c>
      <c r="E368" s="4" t="s">
        <v>19</v>
      </c>
      <c r="F368" s="4" t="s">
        <v>23</v>
      </c>
      <c r="G368" s="5" t="s">
        <v>19</v>
      </c>
      <c r="H368" s="4" t="s">
        <v>20</v>
      </c>
      <c r="I368" s="4" t="s">
        <v>20</v>
      </c>
      <c r="J368" s="5" t="str">
        <f t="shared" si="1"/>
        <v>English</v>
      </c>
      <c r="K368" s="6" t="s">
        <v>847</v>
      </c>
      <c r="L368" s="6" t="s">
        <v>825</v>
      </c>
      <c r="M368" t="s">
        <v>825</v>
      </c>
      <c r="N368" t="s">
        <v>825</v>
      </c>
    </row>
    <row r="369">
      <c r="A369" s="1" t="s">
        <v>848</v>
      </c>
      <c r="B369" s="2" t="s">
        <v>849</v>
      </c>
      <c r="C369" s="3" t="s">
        <v>16</v>
      </c>
      <c r="D369" s="3" t="s">
        <v>17</v>
      </c>
      <c r="E369" s="4" t="s">
        <v>23</v>
      </c>
      <c r="F369" s="4" t="s">
        <v>19</v>
      </c>
      <c r="G369" s="5" t="s">
        <v>19</v>
      </c>
      <c r="H369" s="4" t="s">
        <v>20</v>
      </c>
      <c r="I369" s="4" t="s">
        <v>20</v>
      </c>
      <c r="J369" s="5" t="str">
        <f t="shared" si="1"/>
        <v>English</v>
      </c>
      <c r="K369" s="6" t="s">
        <v>850</v>
      </c>
      <c r="L369" s="6" t="s">
        <v>825</v>
      </c>
      <c r="M369" t="s">
        <v>825</v>
      </c>
      <c r="N369" t="s">
        <v>825</v>
      </c>
    </row>
    <row r="370">
      <c r="A370" s="1" t="s">
        <v>851</v>
      </c>
      <c r="B370" s="2" t="s">
        <v>852</v>
      </c>
      <c r="C370" s="3" t="s">
        <v>16</v>
      </c>
      <c r="D370" s="3" t="s">
        <v>17</v>
      </c>
      <c r="E370" s="4" t="s">
        <v>19</v>
      </c>
      <c r="F370" s="4" t="s">
        <v>23</v>
      </c>
      <c r="G370" s="5" t="s">
        <v>19</v>
      </c>
      <c r="H370" s="4" t="s">
        <v>20</v>
      </c>
      <c r="I370" s="4" t="s">
        <v>20</v>
      </c>
      <c r="J370" s="5" t="str">
        <f t="shared" si="1"/>
        <v>English</v>
      </c>
      <c r="K370" s="6" t="s">
        <v>825</v>
      </c>
      <c r="L370" s="6" t="s">
        <v>825</v>
      </c>
      <c r="M370" t="s">
        <v>825</v>
      </c>
      <c r="N370" t="s">
        <v>825</v>
      </c>
    </row>
    <row r="371">
      <c r="A371" s="1" t="s">
        <v>853</v>
      </c>
      <c r="B371" s="2" t="s">
        <v>854</v>
      </c>
      <c r="C371" s="3" t="s">
        <v>16</v>
      </c>
      <c r="D371" s="3" t="s">
        <v>17</v>
      </c>
      <c r="E371" s="4" t="s">
        <v>18</v>
      </c>
      <c r="F371" s="4" t="s">
        <v>23</v>
      </c>
      <c r="G371" s="5" t="s">
        <v>23</v>
      </c>
      <c r="H371" s="4" t="s">
        <v>79</v>
      </c>
      <c r="I371" s="4" t="s">
        <v>79</v>
      </c>
      <c r="J371" s="5" t="str">
        <f t="shared" si="1"/>
        <v>Multiple</v>
      </c>
      <c r="K371" s="6" t="s">
        <v>825</v>
      </c>
      <c r="L371" s="6" t="s">
        <v>825</v>
      </c>
      <c r="M371" t="s">
        <v>825</v>
      </c>
      <c r="N371" t="s">
        <v>825</v>
      </c>
    </row>
    <row r="372">
      <c r="A372" s="1" t="s">
        <v>855</v>
      </c>
      <c r="B372" s="2" t="s">
        <v>856</v>
      </c>
      <c r="C372" s="3" t="s">
        <v>16</v>
      </c>
      <c r="D372" s="3" t="s">
        <v>17</v>
      </c>
      <c r="E372" s="4" t="s">
        <v>18</v>
      </c>
      <c r="F372" s="4" t="s">
        <v>23</v>
      </c>
      <c r="G372" s="5" t="s">
        <v>23</v>
      </c>
      <c r="H372" s="4" t="s">
        <v>79</v>
      </c>
      <c r="I372" s="4" t="s">
        <v>79</v>
      </c>
      <c r="J372" s="5" t="str">
        <f t="shared" si="1"/>
        <v>Multiple</v>
      </c>
      <c r="K372" s="6" t="s">
        <v>825</v>
      </c>
      <c r="L372" s="6" t="s">
        <v>825</v>
      </c>
      <c r="M372" t="s">
        <v>825</v>
      </c>
      <c r="N372" t="s">
        <v>825</v>
      </c>
    </row>
    <row r="373">
      <c r="A373" s="1" t="s">
        <v>857</v>
      </c>
      <c r="B373" s="2" t="s">
        <v>858</v>
      </c>
      <c r="C373" s="3" t="s">
        <v>16</v>
      </c>
      <c r="D373" s="3" t="s">
        <v>17</v>
      </c>
      <c r="E373" s="4" t="s">
        <v>27</v>
      </c>
      <c r="F373" s="4" t="s">
        <v>23</v>
      </c>
      <c r="G373" s="5" t="s">
        <v>27</v>
      </c>
      <c r="H373" s="4" t="s">
        <v>20</v>
      </c>
      <c r="I373" s="4" t="s">
        <v>20</v>
      </c>
      <c r="J373" s="5" t="str">
        <f t="shared" si="1"/>
        <v>English</v>
      </c>
      <c r="K373" s="6" t="s">
        <v>825</v>
      </c>
      <c r="L373" s="6" t="s">
        <v>825</v>
      </c>
      <c r="M373" t="s">
        <v>825</v>
      </c>
      <c r="N373" t="s">
        <v>825</v>
      </c>
    </row>
    <row r="374">
      <c r="A374" s="1" t="s">
        <v>859</v>
      </c>
      <c r="B374" s="2" t="s">
        <v>860</v>
      </c>
      <c r="C374" s="3" t="s">
        <v>16</v>
      </c>
      <c r="D374" s="3" t="s">
        <v>17</v>
      </c>
      <c r="E374" s="4" t="s">
        <v>19</v>
      </c>
      <c r="F374" s="4" t="s">
        <v>23</v>
      </c>
      <c r="G374" s="5" t="s">
        <v>19</v>
      </c>
      <c r="H374" s="4" t="s">
        <v>20</v>
      </c>
      <c r="I374" s="4" t="s">
        <v>20</v>
      </c>
      <c r="J374" s="5" t="str">
        <f t="shared" si="1"/>
        <v>English</v>
      </c>
      <c r="K374" s="6" t="s">
        <v>825</v>
      </c>
      <c r="L374" s="6" t="s">
        <v>825</v>
      </c>
      <c r="M374" t="s">
        <v>825</v>
      </c>
      <c r="N374" t="s">
        <v>825</v>
      </c>
    </row>
    <row r="375">
      <c r="A375" s="1" t="s">
        <v>861</v>
      </c>
      <c r="B375" s="2" t="s">
        <v>862</v>
      </c>
      <c r="C375" s="3" t="s">
        <v>16</v>
      </c>
      <c r="D375" s="3" t="s">
        <v>17</v>
      </c>
      <c r="E375" s="4" t="s">
        <v>23</v>
      </c>
      <c r="F375" s="4" t="s">
        <v>19</v>
      </c>
      <c r="G375" s="5" t="s">
        <v>23</v>
      </c>
      <c r="H375" s="4" t="s">
        <v>20</v>
      </c>
      <c r="I375" s="4" t="s">
        <v>20</v>
      </c>
      <c r="J375" s="5" t="str">
        <f t="shared" si="1"/>
        <v>English</v>
      </c>
      <c r="K375" s="6" t="s">
        <v>105</v>
      </c>
      <c r="L375" s="6" t="s">
        <v>825</v>
      </c>
      <c r="M375" t="s">
        <v>825</v>
      </c>
      <c r="N375" t="s">
        <v>825</v>
      </c>
    </row>
    <row r="376">
      <c r="A376" s="1" t="s">
        <v>863</v>
      </c>
      <c r="B376" s="2" t="s">
        <v>864</v>
      </c>
      <c r="C376" s="3" t="s">
        <v>16</v>
      </c>
      <c r="D376" s="3" t="s">
        <v>17</v>
      </c>
      <c r="E376" s="4" t="s">
        <v>23</v>
      </c>
      <c r="F376" s="4" t="s">
        <v>19</v>
      </c>
      <c r="G376" s="5" t="s">
        <v>23</v>
      </c>
      <c r="H376" s="4" t="s">
        <v>20</v>
      </c>
      <c r="I376" s="4" t="s">
        <v>20</v>
      </c>
      <c r="J376" s="5" t="str">
        <f t="shared" si="1"/>
        <v>English</v>
      </c>
      <c r="K376" s="6" t="s">
        <v>825</v>
      </c>
      <c r="L376" s="6" t="s">
        <v>825</v>
      </c>
      <c r="M376" t="s">
        <v>825</v>
      </c>
      <c r="N376" t="s">
        <v>825</v>
      </c>
    </row>
    <row r="377">
      <c r="A377" s="1" t="s">
        <v>865</v>
      </c>
      <c r="B377" s="2" t="s">
        <v>866</v>
      </c>
      <c r="C377" s="3" t="s">
        <v>16</v>
      </c>
      <c r="D377" s="3" t="s">
        <v>17</v>
      </c>
      <c r="E377" s="4" t="s">
        <v>62</v>
      </c>
      <c r="F377" s="4" t="s">
        <v>23</v>
      </c>
      <c r="G377" s="5" t="s">
        <v>19</v>
      </c>
      <c r="H377" s="4" t="s">
        <v>20</v>
      </c>
      <c r="I377" s="4" t="s">
        <v>20</v>
      </c>
      <c r="J377" s="5" t="str">
        <f t="shared" si="1"/>
        <v>English</v>
      </c>
      <c r="K377" s="6" t="s">
        <v>825</v>
      </c>
      <c r="L377" s="6" t="s">
        <v>825</v>
      </c>
      <c r="M377" t="s">
        <v>825</v>
      </c>
      <c r="N377" t="s">
        <v>825</v>
      </c>
    </row>
    <row r="378">
      <c r="A378" s="1" t="s">
        <v>867</v>
      </c>
      <c r="B378" s="2" t="s">
        <v>868</v>
      </c>
      <c r="C378" s="3" t="s">
        <v>16</v>
      </c>
      <c r="D378" s="3" t="s">
        <v>17</v>
      </c>
      <c r="E378" s="4" t="s">
        <v>18</v>
      </c>
      <c r="F378" s="4" t="s">
        <v>23</v>
      </c>
      <c r="G378" s="5" t="s">
        <v>23</v>
      </c>
      <c r="H378" s="4" t="s">
        <v>79</v>
      </c>
      <c r="I378" s="4" t="s">
        <v>20</v>
      </c>
      <c r="J378" s="5" t="s">
        <v>79</v>
      </c>
      <c r="K378" s="6" t="s">
        <v>825</v>
      </c>
      <c r="L378" s="6" t="s">
        <v>825</v>
      </c>
      <c r="M378" t="s">
        <v>825</v>
      </c>
      <c r="N378" t="s">
        <v>825</v>
      </c>
    </row>
    <row r="379">
      <c r="A379" s="1" t="s">
        <v>869</v>
      </c>
      <c r="B379" s="2" t="s">
        <v>870</v>
      </c>
      <c r="C379" s="3" t="s">
        <v>16</v>
      </c>
      <c r="D379" s="3" t="s">
        <v>17</v>
      </c>
      <c r="E379" s="4" t="s">
        <v>23</v>
      </c>
      <c r="F379" s="4" t="s">
        <v>27</v>
      </c>
      <c r="G379" s="5" t="s">
        <v>27</v>
      </c>
      <c r="H379" s="4" t="s">
        <v>20</v>
      </c>
      <c r="I379" s="4" t="s">
        <v>20</v>
      </c>
      <c r="J379" s="5" t="str">
        <f t="shared" ref="J379:J380" si="2">IF(H379=I379, H379, "")</f>
        <v>English</v>
      </c>
      <c r="K379" s="6" t="s">
        <v>871</v>
      </c>
      <c r="L379" s="6" t="s">
        <v>825</v>
      </c>
      <c r="M379" t="s">
        <v>825</v>
      </c>
      <c r="N379" t="s">
        <v>825</v>
      </c>
    </row>
    <row r="380">
      <c r="A380" s="1" t="s">
        <v>872</v>
      </c>
      <c r="B380" s="2" t="s">
        <v>873</v>
      </c>
      <c r="C380" s="3" t="s">
        <v>16</v>
      </c>
      <c r="D380" s="3" t="s">
        <v>17</v>
      </c>
      <c r="E380" s="4" t="s">
        <v>23</v>
      </c>
      <c r="F380" s="4" t="s">
        <v>19</v>
      </c>
      <c r="G380" s="5" t="s">
        <v>23</v>
      </c>
      <c r="H380" s="4" t="s">
        <v>20</v>
      </c>
      <c r="I380" s="4" t="s">
        <v>20</v>
      </c>
      <c r="J380" s="5" t="str">
        <f t="shared" si="2"/>
        <v>English</v>
      </c>
      <c r="K380" s="6" t="s">
        <v>825</v>
      </c>
      <c r="L380" s="6" t="s">
        <v>825</v>
      </c>
      <c r="M380" t="s">
        <v>825</v>
      </c>
      <c r="N380" t="s">
        <v>825</v>
      </c>
    </row>
    <row r="381">
      <c r="A381" s="1" t="s">
        <v>874</v>
      </c>
      <c r="B381" s="2" t="s">
        <v>875</v>
      </c>
      <c r="C381" s="3" t="s">
        <v>16</v>
      </c>
      <c r="D381" s="3" t="s">
        <v>17</v>
      </c>
      <c r="E381" s="4" t="s">
        <v>23</v>
      </c>
      <c r="F381" s="4" t="s">
        <v>23</v>
      </c>
      <c r="G381" s="5" t="s">
        <v>23</v>
      </c>
      <c r="H381" s="4" t="s">
        <v>800</v>
      </c>
      <c r="I381" s="4" t="s">
        <v>20</v>
      </c>
      <c r="J381" s="5" t="s">
        <v>20</v>
      </c>
      <c r="K381" s="6" t="s">
        <v>825</v>
      </c>
      <c r="L381" s="6" t="s">
        <v>825</v>
      </c>
      <c r="M381" t="s">
        <v>825</v>
      </c>
      <c r="N381" t="s">
        <v>825</v>
      </c>
    </row>
    <row r="382">
      <c r="A382" s="1" t="s">
        <v>876</v>
      </c>
      <c r="B382" s="2" t="s">
        <v>877</v>
      </c>
      <c r="C382" s="3" t="s">
        <v>16</v>
      </c>
      <c r="D382" s="3" t="s">
        <v>17</v>
      </c>
      <c r="E382" s="4" t="s">
        <v>18</v>
      </c>
      <c r="F382" s="4" t="s">
        <v>18</v>
      </c>
      <c r="G382" s="5" t="s">
        <v>18</v>
      </c>
      <c r="H382" s="4" t="s">
        <v>79</v>
      </c>
      <c r="I382" s="4" t="s">
        <v>90</v>
      </c>
      <c r="J382" s="5" t="s">
        <v>79</v>
      </c>
      <c r="K382" s="6" t="s">
        <v>825</v>
      </c>
      <c r="L382" s="6" t="s">
        <v>825</v>
      </c>
      <c r="M382" t="s">
        <v>825</v>
      </c>
      <c r="N382" t="s">
        <v>825</v>
      </c>
    </row>
    <row r="383">
      <c r="A383" s="1" t="s">
        <v>878</v>
      </c>
      <c r="B383" s="2" t="s">
        <v>879</v>
      </c>
      <c r="C383" s="3" t="s">
        <v>16</v>
      </c>
      <c r="D383" s="3" t="s">
        <v>17</v>
      </c>
      <c r="E383" s="4" t="s">
        <v>19</v>
      </c>
      <c r="F383" s="4" t="s">
        <v>23</v>
      </c>
      <c r="G383" s="5" t="s">
        <v>23</v>
      </c>
      <c r="H383" s="4" t="s">
        <v>20</v>
      </c>
      <c r="I383" s="4" t="s">
        <v>20</v>
      </c>
      <c r="J383" s="5" t="str">
        <f>IF(H383=I383, H383, "")</f>
        <v>English</v>
      </c>
      <c r="K383" s="6" t="s">
        <v>825</v>
      </c>
      <c r="L383" s="6" t="s">
        <v>825</v>
      </c>
      <c r="M383" t="s">
        <v>825</v>
      </c>
      <c r="N383" t="s">
        <v>825</v>
      </c>
    </row>
    <row r="384">
      <c r="A384" s="1" t="s">
        <v>880</v>
      </c>
      <c r="B384" s="2" t="s">
        <v>881</v>
      </c>
      <c r="C384" s="3" t="s">
        <v>16</v>
      </c>
      <c r="D384" s="3" t="s">
        <v>17</v>
      </c>
      <c r="E384" s="4" t="s">
        <v>18</v>
      </c>
      <c r="F384" s="4" t="s">
        <v>23</v>
      </c>
      <c r="G384" s="5" t="s">
        <v>23</v>
      </c>
      <c r="H384" s="4" t="s">
        <v>79</v>
      </c>
      <c r="I384" s="4" t="s">
        <v>20</v>
      </c>
      <c r="J384" s="5" t="s">
        <v>79</v>
      </c>
      <c r="K384" s="6" t="s">
        <v>825</v>
      </c>
      <c r="L384" s="6" t="s">
        <v>825</v>
      </c>
      <c r="M384" t="s">
        <v>825</v>
      </c>
      <c r="N384" t="s">
        <v>825</v>
      </c>
    </row>
    <row r="385">
      <c r="A385" s="1" t="s">
        <v>882</v>
      </c>
      <c r="B385" s="2" t="s">
        <v>883</v>
      </c>
      <c r="C385" s="3" t="s">
        <v>16</v>
      </c>
      <c r="D385" s="3" t="s">
        <v>17</v>
      </c>
      <c r="E385" s="4" t="s">
        <v>19</v>
      </c>
      <c r="F385" s="4" t="s">
        <v>23</v>
      </c>
      <c r="G385" s="5" t="s">
        <v>19</v>
      </c>
      <c r="H385" s="4" t="s">
        <v>20</v>
      </c>
      <c r="I385" s="4" t="s">
        <v>20</v>
      </c>
      <c r="J385" s="5" t="str">
        <f t="shared" ref="J385:J391" si="3">IF(H385=I385, H385, "")</f>
        <v>English</v>
      </c>
      <c r="K385" s="6" t="s">
        <v>825</v>
      </c>
      <c r="L385" s="6" t="s">
        <v>825</v>
      </c>
      <c r="M385" t="s">
        <v>825</v>
      </c>
      <c r="N385" t="s">
        <v>825</v>
      </c>
    </row>
    <row r="386">
      <c r="A386" s="1" t="s">
        <v>884</v>
      </c>
      <c r="B386" s="2" t="s">
        <v>885</v>
      </c>
      <c r="C386" s="3" t="s">
        <v>16</v>
      </c>
      <c r="D386" s="3" t="s">
        <v>17</v>
      </c>
      <c r="E386" s="4" t="s">
        <v>18</v>
      </c>
      <c r="F386" s="4" t="s">
        <v>19</v>
      </c>
      <c r="G386" s="5" t="s">
        <v>19</v>
      </c>
      <c r="H386" s="4" t="s">
        <v>20</v>
      </c>
      <c r="I386" s="4" t="s">
        <v>20</v>
      </c>
      <c r="J386" s="5" t="str">
        <f t="shared" si="3"/>
        <v>English</v>
      </c>
      <c r="K386" s="6" t="s">
        <v>105</v>
      </c>
      <c r="L386" s="6" t="s">
        <v>825</v>
      </c>
      <c r="M386" t="s">
        <v>825</v>
      </c>
      <c r="N386" t="s">
        <v>825</v>
      </c>
    </row>
    <row r="387">
      <c r="A387" s="1" t="s">
        <v>886</v>
      </c>
      <c r="B387" s="2" t="s">
        <v>887</v>
      </c>
      <c r="C387" s="3" t="s">
        <v>16</v>
      </c>
      <c r="D387" s="3" t="s">
        <v>17</v>
      </c>
      <c r="E387" s="4" t="s">
        <v>19</v>
      </c>
      <c r="F387" s="4" t="s">
        <v>23</v>
      </c>
      <c r="G387" s="5" t="s">
        <v>19</v>
      </c>
      <c r="H387" s="4" t="s">
        <v>20</v>
      </c>
      <c r="I387" s="4" t="s">
        <v>20</v>
      </c>
      <c r="J387" s="5" t="str">
        <f t="shared" si="3"/>
        <v>English</v>
      </c>
      <c r="K387" s="6" t="s">
        <v>825</v>
      </c>
      <c r="L387" s="6" t="s">
        <v>825</v>
      </c>
      <c r="M387" t="s">
        <v>825</v>
      </c>
      <c r="N387" t="s">
        <v>825</v>
      </c>
    </row>
    <row r="388">
      <c r="A388" s="1" t="s">
        <v>888</v>
      </c>
      <c r="B388" s="2" t="s">
        <v>889</v>
      </c>
      <c r="C388" s="3" t="s">
        <v>16</v>
      </c>
      <c r="D388" s="3" t="s">
        <v>17</v>
      </c>
      <c r="E388" s="4" t="s">
        <v>27</v>
      </c>
      <c r="F388" s="4" t="s">
        <v>23</v>
      </c>
      <c r="G388" s="5" t="s">
        <v>27</v>
      </c>
      <c r="H388" s="4" t="s">
        <v>20</v>
      </c>
      <c r="I388" s="4" t="s">
        <v>20</v>
      </c>
      <c r="J388" s="5" t="str">
        <f t="shared" si="3"/>
        <v>English</v>
      </c>
      <c r="K388" s="6" t="s">
        <v>825</v>
      </c>
      <c r="L388" s="6" t="s">
        <v>825</v>
      </c>
      <c r="M388" t="s">
        <v>825</v>
      </c>
      <c r="N388" t="s">
        <v>825</v>
      </c>
    </row>
    <row r="389">
      <c r="A389" s="1" t="s">
        <v>890</v>
      </c>
      <c r="B389" s="2" t="s">
        <v>891</v>
      </c>
      <c r="C389" s="3" t="s">
        <v>16</v>
      </c>
      <c r="D389" s="3" t="s">
        <v>17</v>
      </c>
      <c r="E389" s="4" t="s">
        <v>19</v>
      </c>
      <c r="F389" s="4" t="s">
        <v>23</v>
      </c>
      <c r="G389" s="5" t="s">
        <v>19</v>
      </c>
      <c r="H389" s="4" t="s">
        <v>20</v>
      </c>
      <c r="I389" s="4" t="s">
        <v>20</v>
      </c>
      <c r="J389" s="5" t="str">
        <f t="shared" si="3"/>
        <v>English</v>
      </c>
      <c r="K389" s="6" t="s">
        <v>825</v>
      </c>
      <c r="L389" s="6" t="s">
        <v>825</v>
      </c>
      <c r="M389" t="s">
        <v>825</v>
      </c>
      <c r="N389" t="s">
        <v>825</v>
      </c>
    </row>
    <row r="390">
      <c r="A390" s="1" t="s">
        <v>892</v>
      </c>
      <c r="B390" s="2" t="s">
        <v>893</v>
      </c>
      <c r="C390" s="3" t="s">
        <v>16</v>
      </c>
      <c r="D390" s="3" t="s">
        <v>17</v>
      </c>
      <c r="E390" s="4" t="s">
        <v>19</v>
      </c>
      <c r="F390" s="4" t="s">
        <v>23</v>
      </c>
      <c r="G390" s="5" t="s">
        <v>23</v>
      </c>
      <c r="H390" s="4" t="s">
        <v>20</v>
      </c>
      <c r="I390" s="4" t="s">
        <v>20</v>
      </c>
      <c r="J390" s="5" t="str">
        <f t="shared" si="3"/>
        <v>English</v>
      </c>
      <c r="K390" s="6" t="s">
        <v>825</v>
      </c>
      <c r="L390" s="6" t="s">
        <v>825</v>
      </c>
      <c r="M390" t="s">
        <v>825</v>
      </c>
      <c r="N390" t="s">
        <v>825</v>
      </c>
    </row>
    <row r="391">
      <c r="A391" s="1" t="s">
        <v>894</v>
      </c>
      <c r="B391" s="2" t="s">
        <v>895</v>
      </c>
      <c r="C391" s="3" t="s">
        <v>16</v>
      </c>
      <c r="D391" s="3" t="s">
        <v>17</v>
      </c>
      <c r="E391" s="4" t="s">
        <v>19</v>
      </c>
      <c r="F391" s="4" t="s">
        <v>23</v>
      </c>
      <c r="G391" s="5" t="s">
        <v>23</v>
      </c>
      <c r="H391" s="4" t="s">
        <v>20</v>
      </c>
      <c r="I391" s="4" t="s">
        <v>20</v>
      </c>
      <c r="J391" s="5" t="str">
        <f t="shared" si="3"/>
        <v>English</v>
      </c>
      <c r="K391" s="6" t="s">
        <v>825</v>
      </c>
      <c r="L391" s="6" t="s">
        <v>825</v>
      </c>
      <c r="M391" t="s">
        <v>825</v>
      </c>
      <c r="N391" t="s">
        <v>825</v>
      </c>
    </row>
    <row r="392">
      <c r="A392" s="1" t="s">
        <v>896</v>
      </c>
      <c r="B392" s="2" t="s">
        <v>897</v>
      </c>
      <c r="C392" s="3" t="s">
        <v>16</v>
      </c>
      <c r="D392" s="3" t="s">
        <v>17</v>
      </c>
      <c r="E392" s="4" t="s">
        <v>18</v>
      </c>
      <c r="F392" s="4" t="s">
        <v>18</v>
      </c>
      <c r="G392" s="5" t="s">
        <v>18</v>
      </c>
      <c r="H392" s="4" t="s">
        <v>79</v>
      </c>
      <c r="I392" s="4" t="s">
        <v>90</v>
      </c>
      <c r="J392" s="5" t="s">
        <v>79</v>
      </c>
      <c r="K392" s="6" t="s">
        <v>825</v>
      </c>
      <c r="L392" s="6" t="s">
        <v>825</v>
      </c>
      <c r="M392" t="s">
        <v>825</v>
      </c>
      <c r="N392" t="s">
        <v>825</v>
      </c>
    </row>
    <row r="393">
      <c r="A393" s="1" t="s">
        <v>898</v>
      </c>
      <c r="B393" s="2" t="s">
        <v>899</v>
      </c>
      <c r="C393" s="3" t="s">
        <v>16</v>
      </c>
      <c r="D393" s="3" t="s">
        <v>17</v>
      </c>
      <c r="E393" s="4" t="s">
        <v>18</v>
      </c>
      <c r="F393" s="4" t="s">
        <v>27</v>
      </c>
      <c r="G393" s="5" t="s">
        <v>18</v>
      </c>
      <c r="H393" s="4" t="s">
        <v>79</v>
      </c>
      <c r="I393" s="4" t="s">
        <v>79</v>
      </c>
      <c r="J393" s="5" t="str">
        <f t="shared" ref="J393:J402" si="4">IF(H393=I393, H393, "")</f>
        <v>Multiple</v>
      </c>
      <c r="K393" s="6" t="s">
        <v>825</v>
      </c>
      <c r="L393" s="6" t="s">
        <v>825</v>
      </c>
      <c r="M393" t="s">
        <v>825</v>
      </c>
      <c r="N393" t="s">
        <v>825</v>
      </c>
    </row>
    <row r="394">
      <c r="A394" s="1" t="s">
        <v>900</v>
      </c>
      <c r="B394" s="2" t="s">
        <v>901</v>
      </c>
      <c r="C394" s="3" t="s">
        <v>16</v>
      </c>
      <c r="D394" s="3" t="s">
        <v>17</v>
      </c>
      <c r="E394" s="4" t="s">
        <v>19</v>
      </c>
      <c r="F394" s="4" t="s">
        <v>27</v>
      </c>
      <c r="G394" s="5" t="s">
        <v>19</v>
      </c>
      <c r="H394" s="4" t="s">
        <v>20</v>
      </c>
      <c r="I394" s="4" t="s">
        <v>20</v>
      </c>
      <c r="J394" s="5" t="str">
        <f t="shared" si="4"/>
        <v>English</v>
      </c>
      <c r="K394" s="6" t="s">
        <v>825</v>
      </c>
      <c r="L394" s="6" t="s">
        <v>825</v>
      </c>
      <c r="M394" t="s">
        <v>825</v>
      </c>
      <c r="N394" t="s">
        <v>825</v>
      </c>
    </row>
    <row r="395">
      <c r="A395" s="1" t="s">
        <v>902</v>
      </c>
      <c r="B395" s="2" t="s">
        <v>903</v>
      </c>
      <c r="C395" s="3" t="s">
        <v>16</v>
      </c>
      <c r="D395" s="3" t="s">
        <v>17</v>
      </c>
      <c r="E395" s="4" t="s">
        <v>19</v>
      </c>
      <c r="F395" s="4" t="s">
        <v>23</v>
      </c>
      <c r="G395" s="5" t="s">
        <v>19</v>
      </c>
      <c r="H395" s="4" t="s">
        <v>20</v>
      </c>
      <c r="I395" s="4" t="s">
        <v>20</v>
      </c>
      <c r="J395" s="5" t="str">
        <f t="shared" si="4"/>
        <v>English</v>
      </c>
      <c r="K395" s="6" t="s">
        <v>904</v>
      </c>
      <c r="L395" s="6" t="s">
        <v>825</v>
      </c>
      <c r="M395" t="s">
        <v>825</v>
      </c>
      <c r="N395" t="s">
        <v>825</v>
      </c>
    </row>
    <row r="396">
      <c r="A396" s="1" t="s">
        <v>905</v>
      </c>
      <c r="B396" s="2" t="s">
        <v>906</v>
      </c>
      <c r="C396" s="3" t="s">
        <v>16</v>
      </c>
      <c r="D396" s="3" t="s">
        <v>17</v>
      </c>
      <c r="E396" s="4" t="s">
        <v>19</v>
      </c>
      <c r="F396" s="4" t="s">
        <v>23</v>
      </c>
      <c r="G396" s="5" t="s">
        <v>23</v>
      </c>
      <c r="H396" s="4" t="s">
        <v>20</v>
      </c>
      <c r="I396" s="4" t="s">
        <v>20</v>
      </c>
      <c r="J396" s="5" t="str">
        <f t="shared" si="4"/>
        <v>English</v>
      </c>
      <c r="K396" s="6" t="s">
        <v>825</v>
      </c>
      <c r="L396" s="6" t="s">
        <v>825</v>
      </c>
      <c r="M396" t="s">
        <v>825</v>
      </c>
      <c r="N396" t="s">
        <v>825</v>
      </c>
    </row>
    <row r="397">
      <c r="A397" s="1" t="s">
        <v>907</v>
      </c>
      <c r="B397" s="2" t="s">
        <v>908</v>
      </c>
      <c r="C397" s="3" t="s">
        <v>16</v>
      </c>
      <c r="D397" s="3" t="s">
        <v>17</v>
      </c>
      <c r="E397" s="4" t="s">
        <v>19</v>
      </c>
      <c r="F397" s="4" t="s">
        <v>23</v>
      </c>
      <c r="G397" s="5" t="s">
        <v>19</v>
      </c>
      <c r="H397" s="4" t="s">
        <v>20</v>
      </c>
      <c r="I397" s="4" t="s">
        <v>20</v>
      </c>
      <c r="J397" s="5" t="str">
        <f t="shared" si="4"/>
        <v>English</v>
      </c>
      <c r="K397" s="6" t="s">
        <v>825</v>
      </c>
      <c r="L397" s="6" t="s">
        <v>825</v>
      </c>
      <c r="M397" t="s">
        <v>825</v>
      </c>
      <c r="N397" t="s">
        <v>825</v>
      </c>
    </row>
    <row r="398">
      <c r="A398" s="1" t="s">
        <v>909</v>
      </c>
      <c r="B398" s="2" t="s">
        <v>910</v>
      </c>
      <c r="C398" s="3" t="s">
        <v>16</v>
      </c>
      <c r="D398" s="3" t="s">
        <v>17</v>
      </c>
      <c r="E398" s="4" t="s">
        <v>23</v>
      </c>
      <c r="F398" s="4" t="s">
        <v>19</v>
      </c>
      <c r="G398" s="5" t="s">
        <v>23</v>
      </c>
      <c r="H398" s="4" t="s">
        <v>20</v>
      </c>
      <c r="I398" s="4" t="s">
        <v>20</v>
      </c>
      <c r="J398" s="5" t="str">
        <f t="shared" si="4"/>
        <v>English</v>
      </c>
      <c r="K398" s="6" t="s">
        <v>825</v>
      </c>
      <c r="L398" s="6" t="s">
        <v>825</v>
      </c>
      <c r="M398" t="s">
        <v>825</v>
      </c>
      <c r="N398" t="s">
        <v>825</v>
      </c>
    </row>
    <row r="399">
      <c r="A399" s="1" t="s">
        <v>911</v>
      </c>
      <c r="B399" s="2" t="s">
        <v>912</v>
      </c>
      <c r="C399" s="3" t="s">
        <v>16</v>
      </c>
      <c r="D399" s="3" t="s">
        <v>17</v>
      </c>
      <c r="E399" s="4" t="s">
        <v>27</v>
      </c>
      <c r="F399" s="4" t="s">
        <v>23</v>
      </c>
      <c r="G399" s="5" t="s">
        <v>23</v>
      </c>
      <c r="H399" s="4" t="s">
        <v>20</v>
      </c>
      <c r="I399" s="4" t="s">
        <v>20</v>
      </c>
      <c r="J399" s="5" t="str">
        <f t="shared" si="4"/>
        <v>English</v>
      </c>
      <c r="K399" s="6" t="s">
        <v>913</v>
      </c>
      <c r="L399" s="6" t="s">
        <v>825</v>
      </c>
      <c r="M399" t="s">
        <v>825</v>
      </c>
      <c r="N399" t="s">
        <v>825</v>
      </c>
    </row>
    <row r="400">
      <c r="A400" s="1" t="s">
        <v>914</v>
      </c>
      <c r="B400" s="2" t="s">
        <v>915</v>
      </c>
      <c r="C400" s="3" t="s">
        <v>16</v>
      </c>
      <c r="D400" s="3" t="s">
        <v>17</v>
      </c>
      <c r="E400" s="4" t="s">
        <v>23</v>
      </c>
      <c r="F400" s="4" t="s">
        <v>19</v>
      </c>
      <c r="G400" s="5" t="s">
        <v>23</v>
      </c>
      <c r="H400" s="4" t="s">
        <v>20</v>
      </c>
      <c r="I400" s="4" t="s">
        <v>20</v>
      </c>
      <c r="J400" s="5" t="str">
        <f t="shared" si="4"/>
        <v>English</v>
      </c>
      <c r="K400" s="6" t="s">
        <v>825</v>
      </c>
      <c r="L400" s="6" t="s">
        <v>825</v>
      </c>
      <c r="M400" t="s">
        <v>825</v>
      </c>
      <c r="N400" t="s">
        <v>825</v>
      </c>
    </row>
    <row r="401">
      <c r="A401" s="1" t="s">
        <v>916</v>
      </c>
      <c r="B401" s="2" t="s">
        <v>917</v>
      </c>
      <c r="C401" s="3" t="s">
        <v>16</v>
      </c>
      <c r="D401" s="3" t="s">
        <v>17</v>
      </c>
      <c r="E401" s="4" t="s">
        <v>18</v>
      </c>
      <c r="F401" s="4" t="s">
        <v>23</v>
      </c>
      <c r="G401" s="5" t="s">
        <v>23</v>
      </c>
      <c r="H401" s="4" t="s">
        <v>79</v>
      </c>
      <c r="I401" s="4" t="s">
        <v>79</v>
      </c>
      <c r="J401" s="5" t="str">
        <f t="shared" si="4"/>
        <v>Multiple</v>
      </c>
      <c r="K401" s="6" t="s">
        <v>825</v>
      </c>
      <c r="L401" s="6" t="s">
        <v>825</v>
      </c>
      <c r="M401" t="s">
        <v>825</v>
      </c>
      <c r="N401" t="s">
        <v>825</v>
      </c>
    </row>
    <row r="402">
      <c r="A402" s="1" t="s">
        <v>918</v>
      </c>
      <c r="B402" s="2" t="s">
        <v>919</v>
      </c>
      <c r="C402" s="3" t="s">
        <v>920</v>
      </c>
      <c r="D402" s="3" t="s">
        <v>921</v>
      </c>
      <c r="E402" s="4" t="s">
        <v>62</v>
      </c>
      <c r="F402" s="4" t="s">
        <v>18</v>
      </c>
      <c r="G402" s="5" t="s">
        <v>18</v>
      </c>
      <c r="H402" s="4" t="s">
        <v>90</v>
      </c>
      <c r="I402" s="4" t="s">
        <v>90</v>
      </c>
      <c r="J402" s="5" t="str">
        <f t="shared" si="4"/>
        <v>Other</v>
      </c>
      <c r="K402" s="6" t="s">
        <v>825</v>
      </c>
      <c r="L402" s="6" t="s">
        <v>825</v>
      </c>
      <c r="M402" t="s">
        <v>825</v>
      </c>
      <c r="N402" t="s">
        <v>825</v>
      </c>
    </row>
    <row r="403">
      <c r="A403" s="1" t="s">
        <v>922</v>
      </c>
      <c r="B403" s="2" t="s">
        <v>923</v>
      </c>
      <c r="C403" s="3" t="s">
        <v>920</v>
      </c>
      <c r="D403" s="3" t="s">
        <v>921</v>
      </c>
      <c r="E403" s="4" t="s">
        <v>18</v>
      </c>
      <c r="F403" s="4" t="s">
        <v>18</v>
      </c>
      <c r="G403" s="5" t="s">
        <v>18</v>
      </c>
      <c r="H403" s="4" t="s">
        <v>20</v>
      </c>
      <c r="I403" s="4" t="s">
        <v>90</v>
      </c>
      <c r="J403" s="5" t="s">
        <v>90</v>
      </c>
      <c r="K403" s="6" t="s">
        <v>825</v>
      </c>
      <c r="L403" s="6" t="s">
        <v>825</v>
      </c>
      <c r="M403" t="s">
        <v>825</v>
      </c>
      <c r="N403" t="s">
        <v>825</v>
      </c>
    </row>
    <row r="404">
      <c r="A404" s="1" t="s">
        <v>924</v>
      </c>
      <c r="B404" s="2" t="s">
        <v>925</v>
      </c>
      <c r="C404" s="3" t="s">
        <v>920</v>
      </c>
      <c r="D404" s="3" t="s">
        <v>921</v>
      </c>
      <c r="E404" s="4" t="s">
        <v>18</v>
      </c>
      <c r="F404" s="4" t="s">
        <v>18</v>
      </c>
      <c r="G404" s="5" t="s">
        <v>18</v>
      </c>
      <c r="H404" s="4" t="s">
        <v>20</v>
      </c>
      <c r="I404" s="4" t="s">
        <v>90</v>
      </c>
      <c r="J404" s="5" t="s">
        <v>90</v>
      </c>
      <c r="K404" s="6" t="s">
        <v>825</v>
      </c>
      <c r="L404" s="6" t="s">
        <v>825</v>
      </c>
      <c r="M404" t="s">
        <v>825</v>
      </c>
      <c r="N404" t="s">
        <v>825</v>
      </c>
    </row>
    <row r="405">
      <c r="A405" s="1" t="s">
        <v>926</v>
      </c>
      <c r="B405" s="2" t="s">
        <v>927</v>
      </c>
      <c r="C405" s="3" t="s">
        <v>920</v>
      </c>
      <c r="D405" s="3" t="s">
        <v>921</v>
      </c>
      <c r="E405" s="4" t="s">
        <v>18</v>
      </c>
      <c r="F405" s="4" t="s">
        <v>18</v>
      </c>
      <c r="G405" s="5" t="s">
        <v>18</v>
      </c>
      <c r="H405" s="4" t="s">
        <v>20</v>
      </c>
      <c r="I405" s="4" t="s">
        <v>90</v>
      </c>
      <c r="J405" s="5" t="s">
        <v>90</v>
      </c>
      <c r="K405" s="6" t="s">
        <v>825</v>
      </c>
      <c r="L405" s="6" t="s">
        <v>825</v>
      </c>
      <c r="M405" t="s">
        <v>825</v>
      </c>
      <c r="N405" t="s">
        <v>825</v>
      </c>
    </row>
    <row r="406">
      <c r="A406" s="1" t="s">
        <v>928</v>
      </c>
      <c r="B406" s="2" t="s">
        <v>929</v>
      </c>
      <c r="C406" s="3" t="s">
        <v>920</v>
      </c>
      <c r="D406" s="3" t="s">
        <v>921</v>
      </c>
      <c r="E406" s="4" t="s">
        <v>62</v>
      </c>
      <c r="F406" s="4" t="s">
        <v>18</v>
      </c>
      <c r="G406" s="5" t="s">
        <v>18</v>
      </c>
      <c r="H406" s="4" t="s">
        <v>20</v>
      </c>
      <c r="I406" s="4" t="s">
        <v>90</v>
      </c>
      <c r="J406" s="5" t="s">
        <v>90</v>
      </c>
      <c r="K406" s="6" t="s">
        <v>825</v>
      </c>
      <c r="L406" s="6" t="s">
        <v>825</v>
      </c>
      <c r="M406" t="s">
        <v>825</v>
      </c>
      <c r="N406" t="s">
        <v>825</v>
      </c>
    </row>
    <row r="407">
      <c r="A407" s="1" t="s">
        <v>930</v>
      </c>
      <c r="B407" s="2" t="s">
        <v>931</v>
      </c>
      <c r="C407" s="3" t="s">
        <v>920</v>
      </c>
      <c r="D407" s="3" t="s">
        <v>921</v>
      </c>
      <c r="E407" s="4" t="s">
        <v>18</v>
      </c>
      <c r="F407" s="4" t="s">
        <v>18</v>
      </c>
      <c r="G407" s="5" t="s">
        <v>18</v>
      </c>
      <c r="H407" s="4" t="s">
        <v>20</v>
      </c>
      <c r="I407" s="4" t="s">
        <v>90</v>
      </c>
      <c r="J407" s="5" t="s">
        <v>90</v>
      </c>
      <c r="K407" s="6" t="s">
        <v>825</v>
      </c>
      <c r="L407" s="6" t="s">
        <v>825</v>
      </c>
      <c r="M407" t="s">
        <v>825</v>
      </c>
      <c r="N407" t="s">
        <v>825</v>
      </c>
    </row>
    <row r="408">
      <c r="A408" s="1" t="s">
        <v>932</v>
      </c>
      <c r="B408" s="2" t="s">
        <v>933</v>
      </c>
      <c r="C408" s="3" t="s">
        <v>920</v>
      </c>
      <c r="D408" s="3" t="s">
        <v>921</v>
      </c>
      <c r="E408" s="4" t="s">
        <v>18</v>
      </c>
      <c r="F408" s="4" t="s">
        <v>62</v>
      </c>
      <c r="G408" s="5" t="s">
        <v>18</v>
      </c>
      <c r="H408" s="4" t="s">
        <v>90</v>
      </c>
      <c r="I408" s="4" t="s">
        <v>20</v>
      </c>
      <c r="J408" s="5" t="s">
        <v>90</v>
      </c>
      <c r="K408" s="6" t="s">
        <v>825</v>
      </c>
      <c r="L408" s="6" t="s">
        <v>825</v>
      </c>
      <c r="M408" t="s">
        <v>825</v>
      </c>
      <c r="N408" t="s">
        <v>825</v>
      </c>
    </row>
    <row r="409">
      <c r="A409" s="1" t="s">
        <v>934</v>
      </c>
      <c r="B409" s="2" t="s">
        <v>935</v>
      </c>
      <c r="C409" s="3" t="s">
        <v>920</v>
      </c>
      <c r="D409" s="3" t="s">
        <v>921</v>
      </c>
      <c r="E409" s="4" t="s">
        <v>18</v>
      </c>
      <c r="F409" s="4" t="s">
        <v>18</v>
      </c>
      <c r="G409" s="5" t="s">
        <v>62</v>
      </c>
      <c r="H409" s="4" t="s">
        <v>800</v>
      </c>
      <c r="I409" s="4" t="s">
        <v>90</v>
      </c>
      <c r="J409" s="5" t="s">
        <v>800</v>
      </c>
      <c r="K409" s="6" t="s">
        <v>825</v>
      </c>
      <c r="L409" s="6" t="s">
        <v>825</v>
      </c>
      <c r="M409" t="s">
        <v>825</v>
      </c>
      <c r="N409" t="s">
        <v>825</v>
      </c>
    </row>
    <row r="410">
      <c r="A410" s="1" t="s">
        <v>936</v>
      </c>
      <c r="B410" s="2" t="s">
        <v>937</v>
      </c>
      <c r="C410" s="3" t="s">
        <v>920</v>
      </c>
      <c r="D410" s="3" t="s">
        <v>921</v>
      </c>
      <c r="E410" s="4" t="s">
        <v>18</v>
      </c>
      <c r="F410" s="4" t="s">
        <v>18</v>
      </c>
      <c r="G410" s="5" t="s">
        <v>62</v>
      </c>
      <c r="H410" s="4" t="s">
        <v>800</v>
      </c>
      <c r="I410" s="4" t="s">
        <v>90</v>
      </c>
      <c r="J410" s="5" t="s">
        <v>800</v>
      </c>
      <c r="K410" s="6" t="s">
        <v>825</v>
      </c>
      <c r="L410" s="6" t="s">
        <v>825</v>
      </c>
      <c r="M410" t="s">
        <v>825</v>
      </c>
      <c r="N410" t="s">
        <v>825</v>
      </c>
    </row>
    <row r="411">
      <c r="A411" s="1" t="s">
        <v>938</v>
      </c>
      <c r="B411" s="2" t="s">
        <v>939</v>
      </c>
      <c r="C411" s="3" t="s">
        <v>920</v>
      </c>
      <c r="D411" s="3" t="s">
        <v>921</v>
      </c>
      <c r="E411" s="4" t="s">
        <v>18</v>
      </c>
      <c r="F411" s="4" t="s">
        <v>18</v>
      </c>
      <c r="G411" s="5" t="s">
        <v>62</v>
      </c>
      <c r="H411" s="4" t="s">
        <v>79</v>
      </c>
      <c r="I411" s="4" t="s">
        <v>90</v>
      </c>
      <c r="J411" s="5" t="s">
        <v>79</v>
      </c>
      <c r="K411" s="6" t="s">
        <v>241</v>
      </c>
      <c r="L411" s="6" t="s">
        <v>825</v>
      </c>
      <c r="M411" t="s">
        <v>825</v>
      </c>
      <c r="N411" t="s">
        <v>825</v>
      </c>
    </row>
    <row r="412">
      <c r="A412" s="1" t="s">
        <v>940</v>
      </c>
      <c r="B412" s="2" t="s">
        <v>941</v>
      </c>
      <c r="C412" s="3" t="s">
        <v>920</v>
      </c>
      <c r="D412" s="3" t="s">
        <v>921</v>
      </c>
      <c r="E412" s="4" t="s">
        <v>18</v>
      </c>
      <c r="F412" s="4" t="s">
        <v>62</v>
      </c>
      <c r="G412" s="5" t="s">
        <v>18</v>
      </c>
      <c r="H412" s="4" t="s">
        <v>90</v>
      </c>
      <c r="I412" s="4" t="s">
        <v>20</v>
      </c>
      <c r="J412" s="5" t="s">
        <v>90</v>
      </c>
      <c r="K412" s="6" t="s">
        <v>942</v>
      </c>
      <c r="L412" s="6" t="s">
        <v>825</v>
      </c>
      <c r="M412" t="s">
        <v>825</v>
      </c>
      <c r="N412" t="s">
        <v>825</v>
      </c>
    </row>
    <row r="413">
      <c r="A413" s="1" t="s">
        <v>943</v>
      </c>
      <c r="B413" s="2" t="s">
        <v>944</v>
      </c>
      <c r="C413" s="3" t="s">
        <v>920</v>
      </c>
      <c r="D413" s="3" t="s">
        <v>921</v>
      </c>
      <c r="E413" s="4" t="s">
        <v>18</v>
      </c>
      <c r="F413" s="4" t="s">
        <v>62</v>
      </c>
      <c r="G413" s="5" t="s">
        <v>18</v>
      </c>
      <c r="H413" s="4" t="s">
        <v>90</v>
      </c>
      <c r="I413" s="4" t="s">
        <v>20</v>
      </c>
      <c r="J413" s="5" t="s">
        <v>90</v>
      </c>
      <c r="K413" s="6" t="s">
        <v>825</v>
      </c>
      <c r="L413" s="6" t="s">
        <v>825</v>
      </c>
      <c r="M413" t="s">
        <v>825</v>
      </c>
      <c r="N413" t="s">
        <v>825</v>
      </c>
    </row>
    <row r="414">
      <c r="A414" s="1" t="s">
        <v>945</v>
      </c>
      <c r="B414" s="2" t="s">
        <v>946</v>
      </c>
      <c r="C414" s="3" t="s">
        <v>920</v>
      </c>
      <c r="D414" s="3" t="s">
        <v>921</v>
      </c>
      <c r="E414" s="4" t="s">
        <v>62</v>
      </c>
      <c r="F414" s="4" t="s">
        <v>27</v>
      </c>
      <c r="G414" s="5" t="s">
        <v>27</v>
      </c>
      <c r="H414" s="4" t="s">
        <v>20</v>
      </c>
      <c r="I414" s="4" t="s">
        <v>20</v>
      </c>
      <c r="J414" s="5" t="str">
        <f>IF(H414=I414, H414, "")</f>
        <v>English</v>
      </c>
      <c r="K414" s="6" t="s">
        <v>825</v>
      </c>
      <c r="L414" s="6" t="s">
        <v>825</v>
      </c>
      <c r="M414" t="s">
        <v>825</v>
      </c>
      <c r="N414" t="s">
        <v>825</v>
      </c>
    </row>
    <row r="415">
      <c r="A415" s="1" t="s">
        <v>947</v>
      </c>
      <c r="B415" s="2" t="s">
        <v>948</v>
      </c>
      <c r="C415" s="3" t="s">
        <v>920</v>
      </c>
      <c r="D415" s="3" t="s">
        <v>921</v>
      </c>
      <c r="E415" s="4" t="s">
        <v>18</v>
      </c>
      <c r="F415" s="4" t="s">
        <v>62</v>
      </c>
      <c r="G415" s="5" t="s">
        <v>18</v>
      </c>
      <c r="H415" s="4" t="s">
        <v>20</v>
      </c>
      <c r="I415" s="4" t="s">
        <v>20</v>
      </c>
      <c r="J415" s="5" t="s">
        <v>90</v>
      </c>
      <c r="K415" s="6" t="s">
        <v>825</v>
      </c>
      <c r="L415" s="6" t="s">
        <v>825</v>
      </c>
      <c r="M415" t="s">
        <v>825</v>
      </c>
      <c r="N415" t="s">
        <v>825</v>
      </c>
    </row>
    <row r="416">
      <c r="A416" s="1" t="s">
        <v>949</v>
      </c>
      <c r="B416" s="2" t="s">
        <v>950</v>
      </c>
      <c r="C416" s="3" t="s">
        <v>920</v>
      </c>
      <c r="D416" s="3" t="s">
        <v>921</v>
      </c>
      <c r="E416" s="4" t="s">
        <v>18</v>
      </c>
      <c r="F416" s="4" t="s">
        <v>62</v>
      </c>
      <c r="G416" s="5" t="s">
        <v>18</v>
      </c>
      <c r="H416" s="4" t="s">
        <v>79</v>
      </c>
      <c r="I416" s="4" t="s">
        <v>79</v>
      </c>
      <c r="J416" s="5" t="str">
        <f>IF(H416=I416, H416, "")</f>
        <v>Multiple</v>
      </c>
      <c r="K416" s="6" t="s">
        <v>825</v>
      </c>
      <c r="L416" s="6" t="s">
        <v>825</v>
      </c>
      <c r="M416" t="s">
        <v>825</v>
      </c>
      <c r="N416" t="s">
        <v>825</v>
      </c>
    </row>
    <row r="417">
      <c r="A417" s="1" t="s">
        <v>951</v>
      </c>
      <c r="B417" s="2" t="s">
        <v>952</v>
      </c>
      <c r="C417" s="3" t="s">
        <v>920</v>
      </c>
      <c r="D417" s="3" t="s">
        <v>921</v>
      </c>
      <c r="E417" s="4" t="s">
        <v>18</v>
      </c>
      <c r="F417" s="4" t="s">
        <v>62</v>
      </c>
      <c r="G417" s="5" t="s">
        <v>18</v>
      </c>
      <c r="H417" s="4" t="s">
        <v>90</v>
      </c>
      <c r="I417" s="4" t="s">
        <v>20</v>
      </c>
      <c r="J417" s="5" t="s">
        <v>90</v>
      </c>
      <c r="K417" s="6" t="s">
        <v>825</v>
      </c>
      <c r="L417" s="6" t="s">
        <v>825</v>
      </c>
      <c r="M417" t="s">
        <v>825</v>
      </c>
      <c r="N417" t="s">
        <v>825</v>
      </c>
    </row>
    <row r="418">
      <c r="A418" s="1" t="s">
        <v>953</v>
      </c>
      <c r="B418" s="2" t="s">
        <v>954</v>
      </c>
      <c r="C418" s="3" t="s">
        <v>920</v>
      </c>
      <c r="D418" s="3" t="s">
        <v>921</v>
      </c>
      <c r="E418" s="4" t="s">
        <v>18</v>
      </c>
      <c r="F418" s="4" t="s">
        <v>62</v>
      </c>
      <c r="G418" s="5" t="s">
        <v>62</v>
      </c>
      <c r="H418" s="4" t="s">
        <v>20</v>
      </c>
      <c r="I418" s="4" t="s">
        <v>20</v>
      </c>
      <c r="J418" s="5" t="str">
        <f t="shared" ref="J418:J420" si="5">IF(H418=I418, H418, "")</f>
        <v>English</v>
      </c>
      <c r="K418" s="6" t="s">
        <v>825</v>
      </c>
      <c r="L418" s="6" t="s">
        <v>825</v>
      </c>
      <c r="M418" t="s">
        <v>825</v>
      </c>
      <c r="N418" t="s">
        <v>825</v>
      </c>
    </row>
    <row r="419">
      <c r="A419" s="1" t="s">
        <v>955</v>
      </c>
      <c r="B419" s="2" t="s">
        <v>956</v>
      </c>
      <c r="C419" s="3" t="s">
        <v>920</v>
      </c>
      <c r="D419" s="3" t="s">
        <v>921</v>
      </c>
      <c r="E419" s="4" t="s">
        <v>18</v>
      </c>
      <c r="F419" s="4" t="s">
        <v>62</v>
      </c>
      <c r="G419" s="5" t="s">
        <v>62</v>
      </c>
      <c r="H419" s="4" t="s">
        <v>20</v>
      </c>
      <c r="I419" s="4" t="s">
        <v>20</v>
      </c>
      <c r="J419" s="5" t="str">
        <f t="shared" si="5"/>
        <v>English</v>
      </c>
      <c r="K419" s="6" t="s">
        <v>825</v>
      </c>
      <c r="L419" s="6" t="s">
        <v>825</v>
      </c>
      <c r="M419" t="s">
        <v>825</v>
      </c>
      <c r="N419" t="s">
        <v>825</v>
      </c>
    </row>
    <row r="420">
      <c r="A420" s="1" t="s">
        <v>957</v>
      </c>
      <c r="B420" s="2" t="s">
        <v>958</v>
      </c>
      <c r="C420" s="3" t="s">
        <v>920</v>
      </c>
      <c r="D420" s="3" t="s">
        <v>921</v>
      </c>
      <c r="E420" s="4" t="s">
        <v>18</v>
      </c>
      <c r="F420" s="4" t="s">
        <v>62</v>
      </c>
      <c r="G420" s="5" t="s">
        <v>62</v>
      </c>
      <c r="H420" s="4" t="s">
        <v>79</v>
      </c>
      <c r="I420" s="4" t="s">
        <v>79</v>
      </c>
      <c r="J420" s="5" t="str">
        <f t="shared" si="5"/>
        <v>Multiple</v>
      </c>
      <c r="K420" s="6" t="s">
        <v>825</v>
      </c>
      <c r="L420" s="6" t="s">
        <v>825</v>
      </c>
      <c r="M420" t="s">
        <v>825</v>
      </c>
      <c r="N420" t="s">
        <v>825</v>
      </c>
    </row>
    <row r="421">
      <c r="A421" s="1" t="s">
        <v>959</v>
      </c>
      <c r="B421" s="2" t="s">
        <v>960</v>
      </c>
      <c r="C421" s="3" t="s">
        <v>920</v>
      </c>
      <c r="D421" s="3" t="s">
        <v>921</v>
      </c>
      <c r="E421" s="4" t="s">
        <v>18</v>
      </c>
      <c r="F421" s="4" t="s">
        <v>18</v>
      </c>
      <c r="G421" s="5" t="s">
        <v>18</v>
      </c>
      <c r="H421" s="4" t="s">
        <v>90</v>
      </c>
      <c r="I421" s="4" t="s">
        <v>79</v>
      </c>
      <c r="J421" s="5" t="s">
        <v>79</v>
      </c>
      <c r="K421" s="6" t="s">
        <v>825</v>
      </c>
      <c r="L421" s="6" t="s">
        <v>825</v>
      </c>
      <c r="M421" t="s">
        <v>825</v>
      </c>
      <c r="N421" t="s">
        <v>825</v>
      </c>
    </row>
    <row r="422">
      <c r="A422" s="1" t="s">
        <v>961</v>
      </c>
      <c r="B422" s="2" t="s">
        <v>962</v>
      </c>
      <c r="C422" s="3" t="s">
        <v>920</v>
      </c>
      <c r="D422" s="3" t="s">
        <v>921</v>
      </c>
      <c r="E422" s="4" t="s">
        <v>18</v>
      </c>
      <c r="F422" s="4" t="s">
        <v>18</v>
      </c>
      <c r="G422" s="5" t="s">
        <v>62</v>
      </c>
      <c r="H422" s="4" t="s">
        <v>800</v>
      </c>
      <c r="I422" s="4" t="s">
        <v>90</v>
      </c>
      <c r="J422" s="5" t="s">
        <v>800</v>
      </c>
      <c r="K422" s="6" t="s">
        <v>825</v>
      </c>
      <c r="L422" s="6" t="s">
        <v>825</v>
      </c>
      <c r="M422" t="s">
        <v>825</v>
      </c>
      <c r="N422" t="s">
        <v>825</v>
      </c>
    </row>
    <row r="423">
      <c r="A423" s="1" t="s">
        <v>963</v>
      </c>
      <c r="B423" s="2" t="s">
        <v>964</v>
      </c>
      <c r="C423" s="3" t="s">
        <v>920</v>
      </c>
      <c r="D423" s="3" t="s">
        <v>921</v>
      </c>
      <c r="E423" s="4" t="s">
        <v>18</v>
      </c>
      <c r="F423" s="4" t="s">
        <v>18</v>
      </c>
      <c r="G423" s="5" t="s">
        <v>18</v>
      </c>
      <c r="H423" s="4" t="s">
        <v>79</v>
      </c>
      <c r="I423" s="4" t="s">
        <v>90</v>
      </c>
      <c r="J423" s="5" t="s">
        <v>90</v>
      </c>
      <c r="K423" s="6" t="s">
        <v>825</v>
      </c>
      <c r="L423" s="6" t="s">
        <v>825</v>
      </c>
      <c r="M423" t="s">
        <v>825</v>
      </c>
      <c r="N423" t="s">
        <v>825</v>
      </c>
    </row>
    <row r="424">
      <c r="A424" s="1" t="s">
        <v>965</v>
      </c>
      <c r="B424" s="2" t="s">
        <v>966</v>
      </c>
      <c r="C424" s="3" t="s">
        <v>116</v>
      </c>
      <c r="D424" s="3" t="s">
        <v>117</v>
      </c>
      <c r="E424" s="4" t="s">
        <v>62</v>
      </c>
      <c r="F424" s="4" t="s">
        <v>19</v>
      </c>
      <c r="G424" s="5" t="s">
        <v>23</v>
      </c>
      <c r="H424" s="4" t="s">
        <v>20</v>
      </c>
      <c r="I424" s="4" t="s">
        <v>20</v>
      </c>
      <c r="J424" s="5" t="str">
        <f t="shared" ref="J424:J425" si="6">IF(H424=I424, H424, "")</f>
        <v>English</v>
      </c>
      <c r="K424" s="6" t="s">
        <v>825</v>
      </c>
      <c r="L424" s="6" t="s">
        <v>825</v>
      </c>
      <c r="M424" t="s">
        <v>825</v>
      </c>
      <c r="N424" t="s">
        <v>825</v>
      </c>
    </row>
    <row r="425">
      <c r="A425" s="1" t="s">
        <v>967</v>
      </c>
      <c r="B425" s="2" t="s">
        <v>968</v>
      </c>
      <c r="C425" s="3" t="s">
        <v>116</v>
      </c>
      <c r="D425" s="3" t="s">
        <v>117</v>
      </c>
      <c r="E425" s="4" t="s">
        <v>19</v>
      </c>
      <c r="F425" s="4" t="s">
        <v>62</v>
      </c>
      <c r="G425" s="5" t="s">
        <v>62</v>
      </c>
      <c r="H425" s="4" t="s">
        <v>20</v>
      </c>
      <c r="I425" s="4" t="s">
        <v>20</v>
      </c>
      <c r="J425" s="5" t="str">
        <f t="shared" si="6"/>
        <v>English</v>
      </c>
      <c r="K425" s="6" t="s">
        <v>825</v>
      </c>
      <c r="L425" s="6" t="s">
        <v>825</v>
      </c>
      <c r="M425" t="s">
        <v>825</v>
      </c>
      <c r="N425" t="s">
        <v>825</v>
      </c>
    </row>
    <row r="426">
      <c r="A426" s="1" t="s">
        <v>969</v>
      </c>
      <c r="B426" s="7" t="s">
        <v>970</v>
      </c>
      <c r="C426" s="3" t="s">
        <v>971</v>
      </c>
      <c r="D426" s="3" t="s">
        <v>972</v>
      </c>
      <c r="E426" s="4" t="s">
        <v>18</v>
      </c>
      <c r="F426" s="4" t="s">
        <v>62</v>
      </c>
      <c r="G426" s="5" t="s">
        <v>18</v>
      </c>
      <c r="H426" s="4" t="s">
        <v>90</v>
      </c>
      <c r="I426" s="4" t="s">
        <v>20</v>
      </c>
      <c r="J426" s="5" t="s">
        <v>90</v>
      </c>
      <c r="K426" s="6" t="s">
        <v>825</v>
      </c>
      <c r="L426" s="6" t="s">
        <v>825</v>
      </c>
      <c r="M426" t="s">
        <v>825</v>
      </c>
      <c r="N426" t="s">
        <v>825</v>
      </c>
    </row>
    <row r="427">
      <c r="A427" s="1" t="s">
        <v>973</v>
      </c>
      <c r="B427" s="2" t="s">
        <v>974</v>
      </c>
      <c r="C427" s="3" t="s">
        <v>971</v>
      </c>
      <c r="D427" s="3" t="s">
        <v>972</v>
      </c>
      <c r="E427" s="4" t="s">
        <v>18</v>
      </c>
      <c r="F427" s="4" t="s">
        <v>18</v>
      </c>
      <c r="G427" s="5" t="s">
        <v>18</v>
      </c>
      <c r="H427" s="4" t="s">
        <v>90</v>
      </c>
      <c r="I427" s="4" t="s">
        <v>79</v>
      </c>
      <c r="J427" s="5" t="s">
        <v>79</v>
      </c>
      <c r="K427" s="6" t="s">
        <v>825</v>
      </c>
      <c r="L427" s="6" t="s">
        <v>825</v>
      </c>
      <c r="M427" t="s">
        <v>825</v>
      </c>
      <c r="N427" t="s">
        <v>825</v>
      </c>
    </row>
    <row r="428">
      <c r="A428" s="1" t="s">
        <v>975</v>
      </c>
      <c r="B428" s="2" t="s">
        <v>976</v>
      </c>
      <c r="C428" s="3" t="s">
        <v>971</v>
      </c>
      <c r="D428" s="3" t="s">
        <v>972</v>
      </c>
      <c r="E428" s="4" t="s">
        <v>18</v>
      </c>
      <c r="F428" s="4" t="s">
        <v>62</v>
      </c>
      <c r="G428" s="5" t="s">
        <v>18</v>
      </c>
      <c r="H428" s="4" t="s">
        <v>90</v>
      </c>
      <c r="I428" s="4" t="s">
        <v>20</v>
      </c>
      <c r="J428" s="5" t="s">
        <v>90</v>
      </c>
      <c r="K428" s="6" t="s">
        <v>825</v>
      </c>
      <c r="L428" s="6" t="s">
        <v>825</v>
      </c>
      <c r="M428" t="s">
        <v>825</v>
      </c>
      <c r="N428" t="s">
        <v>825</v>
      </c>
    </row>
    <row r="429">
      <c r="A429" s="1" t="s">
        <v>977</v>
      </c>
      <c r="B429" s="2" t="s">
        <v>978</v>
      </c>
      <c r="C429" s="3" t="s">
        <v>971</v>
      </c>
      <c r="D429" s="3" t="s">
        <v>972</v>
      </c>
      <c r="E429" s="4" t="s">
        <v>18</v>
      </c>
      <c r="F429" s="4" t="s">
        <v>62</v>
      </c>
      <c r="G429" s="5" t="s">
        <v>18</v>
      </c>
      <c r="H429" s="4" t="s">
        <v>20</v>
      </c>
      <c r="I429" s="4" t="s">
        <v>20</v>
      </c>
      <c r="J429" s="5" t="s">
        <v>90</v>
      </c>
      <c r="K429" s="6" t="s">
        <v>825</v>
      </c>
      <c r="L429" s="6" t="s">
        <v>825</v>
      </c>
      <c r="M429" t="s">
        <v>825</v>
      </c>
      <c r="N429" t="s">
        <v>825</v>
      </c>
    </row>
    <row r="430">
      <c r="A430" s="1" t="s">
        <v>979</v>
      </c>
      <c r="B430" s="2" t="s">
        <v>980</v>
      </c>
      <c r="C430" s="3" t="s">
        <v>971</v>
      </c>
      <c r="D430" s="3" t="s">
        <v>972</v>
      </c>
      <c r="E430" s="4" t="s">
        <v>18</v>
      </c>
      <c r="F430" s="4" t="s">
        <v>62</v>
      </c>
      <c r="G430" s="5" t="s">
        <v>18</v>
      </c>
      <c r="H430" s="4" t="s">
        <v>20</v>
      </c>
      <c r="I430" s="4" t="s">
        <v>20</v>
      </c>
      <c r="J430" s="5" t="s">
        <v>90</v>
      </c>
      <c r="K430" s="6" t="s">
        <v>825</v>
      </c>
      <c r="L430" s="6" t="s">
        <v>825</v>
      </c>
      <c r="M430" t="s">
        <v>825</v>
      </c>
      <c r="N430" t="s">
        <v>825</v>
      </c>
    </row>
    <row r="431">
      <c r="A431" s="1" t="s">
        <v>981</v>
      </c>
      <c r="B431" s="7" t="s">
        <v>982</v>
      </c>
      <c r="C431" s="3" t="s">
        <v>971</v>
      </c>
      <c r="D431" s="3" t="s">
        <v>972</v>
      </c>
      <c r="E431" s="4" t="s">
        <v>18</v>
      </c>
      <c r="F431" s="4" t="s">
        <v>62</v>
      </c>
      <c r="G431" s="5" t="s">
        <v>18</v>
      </c>
      <c r="H431" s="4" t="s">
        <v>90</v>
      </c>
      <c r="I431" s="4" t="s">
        <v>20</v>
      </c>
      <c r="J431" s="5" t="s">
        <v>90</v>
      </c>
      <c r="K431" s="6" t="s">
        <v>825</v>
      </c>
      <c r="L431" s="6" t="s">
        <v>825</v>
      </c>
      <c r="M431" t="s">
        <v>825</v>
      </c>
      <c r="N431" t="s">
        <v>825</v>
      </c>
    </row>
    <row r="432">
      <c r="A432" s="1" t="s">
        <v>983</v>
      </c>
      <c r="B432" s="2" t="s">
        <v>984</v>
      </c>
      <c r="C432" s="3" t="s">
        <v>971</v>
      </c>
      <c r="D432" s="3" t="s">
        <v>972</v>
      </c>
      <c r="E432" s="4" t="s">
        <v>18</v>
      </c>
      <c r="F432" s="4" t="s">
        <v>62</v>
      </c>
      <c r="G432" s="5" t="s">
        <v>18</v>
      </c>
      <c r="H432" s="4" t="s">
        <v>90</v>
      </c>
      <c r="I432" s="4" t="s">
        <v>20</v>
      </c>
      <c r="J432" s="5" t="s">
        <v>90</v>
      </c>
      <c r="K432" s="6" t="s">
        <v>825</v>
      </c>
      <c r="L432" s="6" t="s">
        <v>825</v>
      </c>
      <c r="M432" t="s">
        <v>825</v>
      </c>
      <c r="N432" t="s">
        <v>825</v>
      </c>
    </row>
    <row r="433">
      <c r="A433" s="1" t="s">
        <v>985</v>
      </c>
      <c r="B433" s="2" t="s">
        <v>986</v>
      </c>
      <c r="C433" s="3" t="s">
        <v>971</v>
      </c>
      <c r="D433" s="3" t="s">
        <v>972</v>
      </c>
      <c r="E433" s="4" t="s">
        <v>18</v>
      </c>
      <c r="F433" s="4" t="s">
        <v>62</v>
      </c>
      <c r="G433" s="5" t="s">
        <v>18</v>
      </c>
      <c r="H433" s="4" t="s">
        <v>90</v>
      </c>
      <c r="I433" s="4" t="s">
        <v>90</v>
      </c>
      <c r="J433" s="5" t="str">
        <f>IF(H433=I433, H433, "")</f>
        <v>Other</v>
      </c>
      <c r="K433" s="6" t="s">
        <v>825</v>
      </c>
      <c r="L433" s="6" t="s">
        <v>825</v>
      </c>
      <c r="M433" t="s">
        <v>825</v>
      </c>
      <c r="N433" t="s">
        <v>825</v>
      </c>
    </row>
    <row r="434">
      <c r="A434" s="1" t="s">
        <v>987</v>
      </c>
      <c r="B434" s="2" t="s">
        <v>988</v>
      </c>
      <c r="C434" s="3" t="s">
        <v>971</v>
      </c>
      <c r="D434" s="3" t="s">
        <v>972</v>
      </c>
      <c r="E434" s="4" t="s">
        <v>18</v>
      </c>
      <c r="F434" s="4" t="s">
        <v>62</v>
      </c>
      <c r="G434" s="5" t="s">
        <v>18</v>
      </c>
      <c r="H434" s="4" t="s">
        <v>90</v>
      </c>
      <c r="I434" s="4" t="s">
        <v>20</v>
      </c>
      <c r="J434" s="5" t="s">
        <v>90</v>
      </c>
      <c r="K434" s="6" t="s">
        <v>825</v>
      </c>
      <c r="L434" s="6" t="s">
        <v>825</v>
      </c>
      <c r="M434" t="s">
        <v>825</v>
      </c>
      <c r="N434" t="s">
        <v>825</v>
      </c>
    </row>
    <row r="435">
      <c r="A435" s="1" t="s">
        <v>989</v>
      </c>
      <c r="B435" s="2" t="s">
        <v>990</v>
      </c>
      <c r="C435" s="3" t="s">
        <v>971</v>
      </c>
      <c r="D435" s="3" t="s">
        <v>972</v>
      </c>
      <c r="E435" s="4" t="s">
        <v>62</v>
      </c>
      <c r="F435" s="4" t="s">
        <v>62</v>
      </c>
      <c r="G435" s="5" t="s">
        <v>62</v>
      </c>
      <c r="H435" s="4" t="s">
        <v>90</v>
      </c>
      <c r="I435" s="4" t="s">
        <v>20</v>
      </c>
      <c r="J435" s="5" t="s">
        <v>20</v>
      </c>
      <c r="K435" s="6" t="s">
        <v>825</v>
      </c>
      <c r="L435" s="6" t="s">
        <v>825</v>
      </c>
      <c r="M435" t="s">
        <v>825</v>
      </c>
      <c r="N435" t="s">
        <v>825</v>
      </c>
    </row>
    <row r="436">
      <c r="A436" s="1" t="s">
        <v>991</v>
      </c>
      <c r="B436" s="2" t="s">
        <v>992</v>
      </c>
      <c r="C436" s="3" t="s">
        <v>971</v>
      </c>
      <c r="D436" s="3" t="s">
        <v>972</v>
      </c>
      <c r="E436" s="4" t="s">
        <v>18</v>
      </c>
      <c r="F436" s="4" t="s">
        <v>62</v>
      </c>
      <c r="G436" s="5" t="s">
        <v>62</v>
      </c>
      <c r="H436" s="4" t="s">
        <v>20</v>
      </c>
      <c r="I436" s="4" t="s">
        <v>20</v>
      </c>
      <c r="J436" s="5" t="str">
        <f t="shared" ref="J436:J437" si="7">IF(H436=I436, H436, "")</f>
        <v>English</v>
      </c>
      <c r="K436" s="6" t="s">
        <v>825</v>
      </c>
      <c r="L436" s="6" t="s">
        <v>825</v>
      </c>
      <c r="M436" t="s">
        <v>825</v>
      </c>
      <c r="N436" t="s">
        <v>825</v>
      </c>
    </row>
    <row r="437">
      <c r="A437" s="1" t="s">
        <v>993</v>
      </c>
      <c r="B437" s="2" t="s">
        <v>994</v>
      </c>
      <c r="C437" s="3" t="s">
        <v>971</v>
      </c>
      <c r="D437" s="3" t="s">
        <v>972</v>
      </c>
      <c r="E437" s="4" t="s">
        <v>18</v>
      </c>
      <c r="F437" s="4" t="s">
        <v>62</v>
      </c>
      <c r="G437" s="5" t="s">
        <v>18</v>
      </c>
      <c r="H437" s="4" t="s">
        <v>20</v>
      </c>
      <c r="I437" s="4" t="s">
        <v>20</v>
      </c>
      <c r="J437" s="5" t="str">
        <f t="shared" si="7"/>
        <v>English</v>
      </c>
      <c r="K437" s="6" t="s">
        <v>825</v>
      </c>
      <c r="L437" s="6" t="s">
        <v>825</v>
      </c>
      <c r="M437" t="s">
        <v>825</v>
      </c>
      <c r="N437" t="s">
        <v>825</v>
      </c>
    </row>
    <row r="438">
      <c r="A438" s="1" t="s">
        <v>995</v>
      </c>
      <c r="B438" s="2" t="s">
        <v>996</v>
      </c>
      <c r="C438" s="3" t="s">
        <v>971</v>
      </c>
      <c r="D438" s="3" t="s">
        <v>972</v>
      </c>
      <c r="E438" s="4" t="s">
        <v>18</v>
      </c>
      <c r="F438" s="4" t="s">
        <v>18</v>
      </c>
      <c r="G438" s="5" t="s">
        <v>62</v>
      </c>
      <c r="H438" s="4" t="s">
        <v>800</v>
      </c>
      <c r="I438" s="4" t="s">
        <v>90</v>
      </c>
      <c r="J438" s="5" t="s">
        <v>800</v>
      </c>
      <c r="K438" s="6" t="s">
        <v>825</v>
      </c>
      <c r="L438" s="6" t="s">
        <v>825</v>
      </c>
      <c r="M438" t="s">
        <v>825</v>
      </c>
      <c r="N438" t="s">
        <v>825</v>
      </c>
    </row>
    <row r="439">
      <c r="A439" s="1" t="s">
        <v>997</v>
      </c>
      <c r="B439" s="2" t="s">
        <v>998</v>
      </c>
      <c r="C439" s="3" t="s">
        <v>971</v>
      </c>
      <c r="D439" s="3" t="s">
        <v>972</v>
      </c>
      <c r="E439" s="4" t="s">
        <v>18</v>
      </c>
      <c r="F439" s="4" t="s">
        <v>62</v>
      </c>
      <c r="G439" s="5" t="s">
        <v>18</v>
      </c>
      <c r="H439" s="4" t="s">
        <v>20</v>
      </c>
      <c r="I439" s="4" t="s">
        <v>20</v>
      </c>
      <c r="J439" s="5" t="s">
        <v>90</v>
      </c>
      <c r="K439" s="6" t="s">
        <v>825</v>
      </c>
      <c r="L439" s="6" t="s">
        <v>825</v>
      </c>
      <c r="M439" t="s">
        <v>825</v>
      </c>
      <c r="N439" t="s">
        <v>825</v>
      </c>
    </row>
    <row r="440">
      <c r="A440" s="1" t="s">
        <v>999</v>
      </c>
      <c r="B440" s="2" t="s">
        <v>1000</v>
      </c>
      <c r="C440" s="3" t="s">
        <v>971</v>
      </c>
      <c r="D440" s="3" t="s">
        <v>972</v>
      </c>
      <c r="E440" s="4" t="s">
        <v>18</v>
      </c>
      <c r="F440" s="4" t="s">
        <v>62</v>
      </c>
      <c r="G440" s="5" t="s">
        <v>18</v>
      </c>
      <c r="H440" s="4" t="s">
        <v>90</v>
      </c>
      <c r="I440" s="4" t="s">
        <v>90</v>
      </c>
      <c r="J440" s="5" t="str">
        <f>IF(H440=I440, H440, "")</f>
        <v>Other</v>
      </c>
      <c r="K440" s="6" t="s">
        <v>825</v>
      </c>
      <c r="L440" s="6" t="s">
        <v>825</v>
      </c>
      <c r="M440" t="s">
        <v>825</v>
      </c>
      <c r="N440" t="s">
        <v>825</v>
      </c>
    </row>
    <row r="441">
      <c r="A441" s="1" t="s">
        <v>1001</v>
      </c>
      <c r="B441" s="2" t="s">
        <v>1002</v>
      </c>
      <c r="C441" s="3" t="s">
        <v>971</v>
      </c>
      <c r="D441" s="3" t="s">
        <v>972</v>
      </c>
      <c r="E441" s="4" t="s">
        <v>62</v>
      </c>
      <c r="F441" s="4" t="s">
        <v>62</v>
      </c>
      <c r="G441" s="5" t="s">
        <v>62</v>
      </c>
      <c r="H441" s="4" t="s">
        <v>20</v>
      </c>
      <c r="I441" s="4" t="s">
        <v>79</v>
      </c>
      <c r="J441" s="5" t="s">
        <v>79</v>
      </c>
      <c r="K441" s="6" t="s">
        <v>825</v>
      </c>
      <c r="L441" s="6" t="s">
        <v>825</v>
      </c>
      <c r="M441" t="s">
        <v>825</v>
      </c>
      <c r="N441" t="s">
        <v>825</v>
      </c>
    </row>
    <row r="442">
      <c r="A442" s="1" t="s">
        <v>1003</v>
      </c>
      <c r="B442" s="2" t="s">
        <v>1004</v>
      </c>
      <c r="C442" s="3" t="s">
        <v>971</v>
      </c>
      <c r="D442" s="3" t="s">
        <v>972</v>
      </c>
      <c r="E442" s="4" t="s">
        <v>18</v>
      </c>
      <c r="F442" s="4" t="s">
        <v>62</v>
      </c>
      <c r="G442" s="5" t="s">
        <v>62</v>
      </c>
      <c r="H442" s="4" t="s">
        <v>90</v>
      </c>
      <c r="I442" s="4" t="s">
        <v>20</v>
      </c>
      <c r="J442" s="5" t="s">
        <v>20</v>
      </c>
      <c r="K442" s="6" t="s">
        <v>825</v>
      </c>
      <c r="L442" s="6" t="s">
        <v>825</v>
      </c>
      <c r="M442" t="s">
        <v>825</v>
      </c>
      <c r="N442" t="s">
        <v>825</v>
      </c>
    </row>
    <row r="443">
      <c r="A443" s="1" t="s">
        <v>1005</v>
      </c>
      <c r="B443" s="2" t="s">
        <v>1006</v>
      </c>
      <c r="C443" s="3" t="s">
        <v>971</v>
      </c>
      <c r="D443" s="3" t="s">
        <v>972</v>
      </c>
      <c r="E443" s="4" t="s">
        <v>18</v>
      </c>
      <c r="F443" s="4" t="s">
        <v>18</v>
      </c>
      <c r="G443" s="5" t="s">
        <v>18</v>
      </c>
      <c r="H443" s="4" t="s">
        <v>20</v>
      </c>
      <c r="I443" s="4" t="s">
        <v>90</v>
      </c>
      <c r="J443" s="5" t="s">
        <v>90</v>
      </c>
      <c r="K443" s="6" t="s">
        <v>825</v>
      </c>
      <c r="L443" s="6" t="s">
        <v>825</v>
      </c>
      <c r="M443" t="s">
        <v>825</v>
      </c>
      <c r="N443" t="s">
        <v>825</v>
      </c>
    </row>
    <row r="444">
      <c r="A444" s="1" t="s">
        <v>1007</v>
      </c>
      <c r="B444" s="2" t="s">
        <v>1008</v>
      </c>
      <c r="C444" s="3" t="s">
        <v>971</v>
      </c>
      <c r="D444" s="3" t="s">
        <v>972</v>
      </c>
      <c r="E444" s="4" t="s">
        <v>62</v>
      </c>
      <c r="F444" s="4" t="s">
        <v>18</v>
      </c>
      <c r="G444" s="5" t="s">
        <v>18</v>
      </c>
      <c r="H444" s="4" t="s">
        <v>20</v>
      </c>
      <c r="I444" s="4" t="s">
        <v>90</v>
      </c>
      <c r="J444" s="5" t="s">
        <v>90</v>
      </c>
      <c r="K444" s="6" t="s">
        <v>825</v>
      </c>
      <c r="L444" s="6" t="s">
        <v>825</v>
      </c>
      <c r="M444" t="s">
        <v>825</v>
      </c>
      <c r="N444" t="s">
        <v>825</v>
      </c>
    </row>
    <row r="445">
      <c r="A445" s="1" t="s">
        <v>1009</v>
      </c>
      <c r="B445" s="2" t="s">
        <v>1010</v>
      </c>
      <c r="C445" s="3" t="s">
        <v>971</v>
      </c>
      <c r="D445" s="3" t="s">
        <v>972</v>
      </c>
      <c r="E445" s="4" t="s">
        <v>18</v>
      </c>
      <c r="F445" s="4" t="s">
        <v>18</v>
      </c>
      <c r="G445" s="5" t="s">
        <v>18</v>
      </c>
      <c r="H445" s="4" t="s">
        <v>79</v>
      </c>
      <c r="I445" s="4" t="s">
        <v>90</v>
      </c>
      <c r="J445" s="5" t="s">
        <v>90</v>
      </c>
      <c r="K445" s="6" t="s">
        <v>825</v>
      </c>
      <c r="L445" s="6" t="s">
        <v>825</v>
      </c>
      <c r="M445" t="s">
        <v>825</v>
      </c>
      <c r="N445" t="s">
        <v>825</v>
      </c>
    </row>
    <row r="446">
      <c r="A446" s="1" t="s">
        <v>1011</v>
      </c>
      <c r="B446" s="2" t="s">
        <v>1012</v>
      </c>
      <c r="C446" s="3" t="s">
        <v>971</v>
      </c>
      <c r="D446" s="3" t="s">
        <v>972</v>
      </c>
      <c r="E446" s="4" t="s">
        <v>62</v>
      </c>
      <c r="F446" s="4" t="s">
        <v>19</v>
      </c>
      <c r="G446" s="5" t="s">
        <v>19</v>
      </c>
      <c r="H446" s="4" t="s">
        <v>20</v>
      </c>
      <c r="I446" s="4" t="s">
        <v>20</v>
      </c>
      <c r="J446" s="5" t="str">
        <f>IF(H446=I446, H446, "")</f>
        <v>English</v>
      </c>
      <c r="K446" s="6" t="s">
        <v>825</v>
      </c>
      <c r="L446" s="6" t="s">
        <v>825</v>
      </c>
      <c r="M446" t="s">
        <v>825</v>
      </c>
      <c r="N446" t="s">
        <v>825</v>
      </c>
    </row>
    <row r="447">
      <c r="A447" s="1" t="s">
        <v>1013</v>
      </c>
      <c r="B447" s="2" t="s">
        <v>1014</v>
      </c>
      <c r="C447" s="3" t="s">
        <v>971</v>
      </c>
      <c r="D447" s="3" t="s">
        <v>972</v>
      </c>
      <c r="E447" s="4" t="s">
        <v>18</v>
      </c>
      <c r="F447" s="4" t="s">
        <v>18</v>
      </c>
      <c r="G447" s="5" t="s">
        <v>62</v>
      </c>
      <c r="H447" s="4" t="s">
        <v>800</v>
      </c>
      <c r="I447" s="4" t="s">
        <v>90</v>
      </c>
      <c r="J447" s="5" t="s">
        <v>800</v>
      </c>
      <c r="K447" s="6" t="s">
        <v>825</v>
      </c>
      <c r="L447" s="6" t="s">
        <v>825</v>
      </c>
      <c r="M447" t="s">
        <v>825</v>
      </c>
      <c r="N447" t="s">
        <v>825</v>
      </c>
    </row>
    <row r="448">
      <c r="A448" s="1" t="s">
        <v>1015</v>
      </c>
      <c r="B448" s="2" t="s">
        <v>1016</v>
      </c>
      <c r="C448" s="3" t="s">
        <v>971</v>
      </c>
      <c r="D448" s="3" t="s">
        <v>972</v>
      </c>
      <c r="E448" s="4" t="s">
        <v>18</v>
      </c>
      <c r="F448" s="4" t="s">
        <v>62</v>
      </c>
      <c r="G448" s="5" t="s">
        <v>62</v>
      </c>
      <c r="H448" s="4" t="s">
        <v>90</v>
      </c>
      <c r="I448" s="4" t="s">
        <v>20</v>
      </c>
      <c r="J448" s="5" t="s">
        <v>20</v>
      </c>
      <c r="K448" s="6" t="s">
        <v>825</v>
      </c>
      <c r="L448" s="6" t="s">
        <v>825</v>
      </c>
      <c r="M448" t="s">
        <v>825</v>
      </c>
      <c r="N448" t="s">
        <v>825</v>
      </c>
    </row>
    <row r="449">
      <c r="A449" s="1" t="s">
        <v>1017</v>
      </c>
      <c r="B449" s="2" t="s">
        <v>1018</v>
      </c>
      <c r="C449" s="3" t="s">
        <v>205</v>
      </c>
      <c r="D449" s="3" t="s">
        <v>206</v>
      </c>
      <c r="E449" s="4" t="s">
        <v>19</v>
      </c>
      <c r="F449" s="4" t="s">
        <v>62</v>
      </c>
      <c r="G449" s="5" t="s">
        <v>19</v>
      </c>
      <c r="H449" s="4" t="s">
        <v>20</v>
      </c>
      <c r="I449" s="4" t="s">
        <v>20</v>
      </c>
      <c r="J449" s="5" t="str">
        <f t="shared" ref="J449:J451" si="8">IF(H449=I449, H449, "")</f>
        <v>English</v>
      </c>
      <c r="K449" s="6" t="s">
        <v>825</v>
      </c>
      <c r="L449" s="6" t="s">
        <v>825</v>
      </c>
      <c r="M449" t="s">
        <v>825</v>
      </c>
      <c r="N449" t="s">
        <v>825</v>
      </c>
    </row>
    <row r="450">
      <c r="A450" s="1" t="s">
        <v>1019</v>
      </c>
      <c r="B450" s="2" t="s">
        <v>1020</v>
      </c>
      <c r="C450" s="3" t="s">
        <v>205</v>
      </c>
      <c r="D450" s="3" t="s">
        <v>206</v>
      </c>
      <c r="E450" s="4" t="s">
        <v>19</v>
      </c>
      <c r="F450" s="4" t="s">
        <v>62</v>
      </c>
      <c r="G450" s="5" t="s">
        <v>19</v>
      </c>
      <c r="H450" s="4" t="s">
        <v>20</v>
      </c>
      <c r="I450" s="4" t="s">
        <v>20</v>
      </c>
      <c r="J450" s="5" t="str">
        <f t="shared" si="8"/>
        <v>English</v>
      </c>
      <c r="K450" s="6" t="s">
        <v>1021</v>
      </c>
      <c r="L450" s="6" t="s">
        <v>825</v>
      </c>
      <c r="M450" t="s">
        <v>825</v>
      </c>
      <c r="N450" t="s">
        <v>825</v>
      </c>
    </row>
    <row r="451">
      <c r="A451" s="1" t="s">
        <v>1022</v>
      </c>
      <c r="B451" s="2" t="s">
        <v>1023</v>
      </c>
      <c r="C451" s="3" t="s">
        <v>205</v>
      </c>
      <c r="D451" s="3" t="s">
        <v>206</v>
      </c>
      <c r="E451" s="4" t="s">
        <v>19</v>
      </c>
      <c r="F451" s="4" t="s">
        <v>62</v>
      </c>
      <c r="G451" s="5" t="s">
        <v>62</v>
      </c>
      <c r="H451" s="4" t="s">
        <v>20</v>
      </c>
      <c r="I451" s="4" t="s">
        <v>20</v>
      </c>
      <c r="J451" s="5" t="str">
        <f t="shared" si="8"/>
        <v>English</v>
      </c>
      <c r="K451" s="6" t="s">
        <v>825</v>
      </c>
      <c r="L451" s="6" t="s">
        <v>825</v>
      </c>
      <c r="M451" t="s">
        <v>825</v>
      </c>
      <c r="N451" t="s">
        <v>825</v>
      </c>
    </row>
    <row r="452">
      <c r="A452" s="1" t="s">
        <v>1024</v>
      </c>
      <c r="B452" s="2" t="s">
        <v>1025</v>
      </c>
      <c r="C452" s="3" t="s">
        <v>1026</v>
      </c>
      <c r="D452" s="3" t="s">
        <v>1027</v>
      </c>
      <c r="E452" s="4" t="s">
        <v>18</v>
      </c>
      <c r="F452" s="4" t="s">
        <v>62</v>
      </c>
      <c r="G452" s="5" t="s">
        <v>18</v>
      </c>
      <c r="H452" s="4" t="s">
        <v>20</v>
      </c>
      <c r="I452" s="4" t="s">
        <v>20</v>
      </c>
      <c r="J452" s="5" t="s">
        <v>90</v>
      </c>
      <c r="K452" s="6" t="s">
        <v>825</v>
      </c>
      <c r="L452" s="6" t="s">
        <v>825</v>
      </c>
      <c r="M452" t="s">
        <v>825</v>
      </c>
      <c r="N452" t="s">
        <v>825</v>
      </c>
    </row>
    <row r="453">
      <c r="A453" s="1" t="s">
        <v>1028</v>
      </c>
      <c r="B453" s="2" t="s">
        <v>1029</v>
      </c>
      <c r="C453" s="3" t="s">
        <v>1026</v>
      </c>
      <c r="D453" s="3" t="s">
        <v>1027</v>
      </c>
      <c r="E453" s="4" t="s">
        <v>18</v>
      </c>
      <c r="F453" s="4" t="s">
        <v>18</v>
      </c>
      <c r="G453" s="5" t="s">
        <v>62</v>
      </c>
      <c r="H453" s="4" t="s">
        <v>800</v>
      </c>
      <c r="I453" s="4" t="s">
        <v>90</v>
      </c>
      <c r="J453" s="5" t="s">
        <v>800</v>
      </c>
      <c r="K453" s="6" t="s">
        <v>825</v>
      </c>
      <c r="L453" s="6" t="s">
        <v>825</v>
      </c>
      <c r="M453" t="s">
        <v>825</v>
      </c>
      <c r="N453" t="s">
        <v>825</v>
      </c>
    </row>
    <row r="454">
      <c r="A454" s="1" t="s">
        <v>1030</v>
      </c>
      <c r="B454" s="2" t="s">
        <v>1031</v>
      </c>
      <c r="C454" s="3" t="s">
        <v>1026</v>
      </c>
      <c r="D454" s="3" t="s">
        <v>1027</v>
      </c>
      <c r="E454" s="4" t="s">
        <v>18</v>
      </c>
      <c r="F454" s="4" t="s">
        <v>18</v>
      </c>
      <c r="G454" s="5" t="s">
        <v>18</v>
      </c>
      <c r="H454" s="4" t="s">
        <v>20</v>
      </c>
      <c r="I454" s="4" t="s">
        <v>90</v>
      </c>
      <c r="J454" s="5" t="s">
        <v>90</v>
      </c>
      <c r="K454" s="6" t="s">
        <v>825</v>
      </c>
      <c r="L454" s="6" t="s">
        <v>825</v>
      </c>
      <c r="M454" t="s">
        <v>825</v>
      </c>
      <c r="N454" t="s">
        <v>825</v>
      </c>
    </row>
    <row r="455">
      <c r="A455" s="1" t="s">
        <v>1032</v>
      </c>
      <c r="B455" s="2" t="s">
        <v>1033</v>
      </c>
      <c r="C455" s="3" t="s">
        <v>1026</v>
      </c>
      <c r="D455" s="3" t="s">
        <v>1027</v>
      </c>
      <c r="E455" s="4" t="s">
        <v>18</v>
      </c>
      <c r="F455" s="4" t="s">
        <v>18</v>
      </c>
      <c r="G455" s="5" t="s">
        <v>19</v>
      </c>
      <c r="H455" s="4" t="s">
        <v>800</v>
      </c>
      <c r="I455" s="4" t="s">
        <v>90</v>
      </c>
      <c r="J455" s="5" t="s">
        <v>800</v>
      </c>
      <c r="K455" s="6" t="s">
        <v>825</v>
      </c>
      <c r="L455" s="6" t="s">
        <v>825</v>
      </c>
      <c r="M455" t="s">
        <v>825</v>
      </c>
      <c r="N455" t="s">
        <v>825</v>
      </c>
    </row>
    <row r="456">
      <c r="A456" s="1" t="s">
        <v>1034</v>
      </c>
      <c r="B456" s="2" t="s">
        <v>1035</v>
      </c>
      <c r="C456" s="3" t="s">
        <v>1026</v>
      </c>
      <c r="D456" s="3" t="s">
        <v>1027</v>
      </c>
      <c r="E456" s="4" t="s">
        <v>62</v>
      </c>
      <c r="F456" s="4" t="s">
        <v>62</v>
      </c>
      <c r="G456" s="5" t="s">
        <v>62</v>
      </c>
      <c r="H456" s="4" t="s">
        <v>20</v>
      </c>
      <c r="I456" s="4" t="s">
        <v>79</v>
      </c>
      <c r="J456" s="5" t="s">
        <v>79</v>
      </c>
      <c r="K456" s="6" t="s">
        <v>825</v>
      </c>
      <c r="L456" s="6" t="s">
        <v>825</v>
      </c>
      <c r="M456" t="s">
        <v>825</v>
      </c>
      <c r="N456" t="s">
        <v>825</v>
      </c>
    </row>
    <row r="457">
      <c r="A457" s="1" t="s">
        <v>1036</v>
      </c>
      <c r="B457" s="2" t="s">
        <v>1037</v>
      </c>
      <c r="C457" s="3" t="s">
        <v>1026</v>
      </c>
      <c r="D457" s="3" t="s">
        <v>1027</v>
      </c>
      <c r="E457" s="4" t="s">
        <v>18</v>
      </c>
      <c r="F457" s="4" t="s">
        <v>62</v>
      </c>
      <c r="G457" s="5" t="s">
        <v>18</v>
      </c>
      <c r="H457" s="4" t="s">
        <v>90</v>
      </c>
      <c r="I457" s="4" t="s">
        <v>20</v>
      </c>
      <c r="J457" s="5" t="s">
        <v>90</v>
      </c>
      <c r="K457" s="6" t="s">
        <v>825</v>
      </c>
      <c r="L457" s="6" t="s">
        <v>825</v>
      </c>
      <c r="M457" t="s">
        <v>825</v>
      </c>
      <c r="N457" t="s">
        <v>825</v>
      </c>
    </row>
    <row r="458">
      <c r="A458" s="1" t="s">
        <v>1038</v>
      </c>
      <c r="B458" s="2" t="s">
        <v>1039</v>
      </c>
      <c r="C458" s="3" t="s">
        <v>1026</v>
      </c>
      <c r="D458" s="3" t="s">
        <v>1027</v>
      </c>
      <c r="E458" s="4" t="s">
        <v>62</v>
      </c>
      <c r="F458" s="4" t="s">
        <v>18</v>
      </c>
      <c r="G458" s="5" t="s">
        <v>18</v>
      </c>
      <c r="H458" s="4" t="s">
        <v>79</v>
      </c>
      <c r="I458" s="4" t="s">
        <v>79</v>
      </c>
      <c r="J458" s="5" t="str">
        <f>IF(H458=I458, H458, "")</f>
        <v>Multiple</v>
      </c>
      <c r="K458" s="6" t="s">
        <v>825</v>
      </c>
      <c r="L458" s="6" t="s">
        <v>825</v>
      </c>
      <c r="M458" t="s">
        <v>825</v>
      </c>
      <c r="N458" t="s">
        <v>825</v>
      </c>
    </row>
    <row r="459">
      <c r="A459" s="1" t="s">
        <v>1040</v>
      </c>
      <c r="B459" s="7" t="s">
        <v>1041</v>
      </c>
      <c r="C459" s="3" t="s">
        <v>1026</v>
      </c>
      <c r="D459" s="3" t="s">
        <v>1027</v>
      </c>
      <c r="E459" s="4" t="s">
        <v>18</v>
      </c>
      <c r="F459" s="4" t="s">
        <v>62</v>
      </c>
      <c r="G459" s="5" t="s">
        <v>18</v>
      </c>
      <c r="H459" s="4" t="s">
        <v>90</v>
      </c>
      <c r="I459" s="4" t="s">
        <v>20</v>
      </c>
      <c r="J459" s="5" t="s">
        <v>90</v>
      </c>
      <c r="K459" s="6" t="s">
        <v>825</v>
      </c>
      <c r="L459" s="6" t="s">
        <v>825</v>
      </c>
      <c r="M459" t="s">
        <v>825</v>
      </c>
      <c r="N459" t="s">
        <v>825</v>
      </c>
    </row>
    <row r="460">
      <c r="A460" s="1" t="s">
        <v>1042</v>
      </c>
      <c r="B460" s="2" t="s">
        <v>1043</v>
      </c>
      <c r="C460" s="3" t="s">
        <v>1026</v>
      </c>
      <c r="D460" s="3" t="s">
        <v>1027</v>
      </c>
      <c r="E460" s="4" t="s">
        <v>18</v>
      </c>
      <c r="F460" s="4" t="s">
        <v>18</v>
      </c>
      <c r="G460" s="5" t="s">
        <v>18</v>
      </c>
      <c r="H460" s="4" t="s">
        <v>20</v>
      </c>
      <c r="I460" s="4" t="s">
        <v>90</v>
      </c>
      <c r="J460" s="5" t="s">
        <v>90</v>
      </c>
      <c r="K460" s="6" t="s">
        <v>825</v>
      </c>
      <c r="L460" s="6" t="s">
        <v>825</v>
      </c>
      <c r="M460" t="s">
        <v>825</v>
      </c>
      <c r="N460" t="s">
        <v>825</v>
      </c>
    </row>
    <row r="461">
      <c r="A461" s="1" t="s">
        <v>1044</v>
      </c>
      <c r="B461" s="2" t="s">
        <v>1045</v>
      </c>
      <c r="C461" s="3" t="s">
        <v>1026</v>
      </c>
      <c r="D461" s="3" t="s">
        <v>1027</v>
      </c>
      <c r="E461" s="4" t="s">
        <v>18</v>
      </c>
      <c r="F461" s="4" t="s">
        <v>62</v>
      </c>
      <c r="G461" s="5" t="s">
        <v>62</v>
      </c>
      <c r="H461" s="4" t="s">
        <v>79</v>
      </c>
      <c r="I461" s="4" t="s">
        <v>79</v>
      </c>
      <c r="J461" s="5" t="str">
        <f>IF(H461=I461, H461, "")</f>
        <v>Multiple</v>
      </c>
      <c r="K461" s="6" t="s">
        <v>825</v>
      </c>
      <c r="L461" s="6" t="s">
        <v>825</v>
      </c>
      <c r="M461" t="s">
        <v>825</v>
      </c>
      <c r="N461" t="s">
        <v>825</v>
      </c>
    </row>
    <row r="462">
      <c r="A462" s="1" t="s">
        <v>1046</v>
      </c>
      <c r="B462" s="2" t="s">
        <v>1047</v>
      </c>
      <c r="C462" s="3" t="s">
        <v>1026</v>
      </c>
      <c r="D462" s="3" t="s">
        <v>1027</v>
      </c>
      <c r="E462" s="4" t="s">
        <v>18</v>
      </c>
      <c r="F462" s="4" t="s">
        <v>62</v>
      </c>
      <c r="G462" s="5" t="s">
        <v>18</v>
      </c>
      <c r="H462" s="4" t="s">
        <v>90</v>
      </c>
      <c r="I462" s="4" t="s">
        <v>20</v>
      </c>
      <c r="J462" s="5" t="s">
        <v>90</v>
      </c>
      <c r="K462" s="6" t="s">
        <v>1048</v>
      </c>
      <c r="L462" s="6" t="s">
        <v>825</v>
      </c>
      <c r="M462" t="s">
        <v>825</v>
      </c>
      <c r="N462" t="s">
        <v>825</v>
      </c>
    </row>
    <row r="463">
      <c r="A463" s="1" t="s">
        <v>1049</v>
      </c>
      <c r="B463" s="2" t="s">
        <v>1050</v>
      </c>
      <c r="C463" s="3" t="s">
        <v>1026</v>
      </c>
      <c r="D463" s="3" t="s">
        <v>1027</v>
      </c>
      <c r="E463" s="4" t="s">
        <v>18</v>
      </c>
      <c r="F463" s="4" t="s">
        <v>18</v>
      </c>
      <c r="G463" s="5" t="s">
        <v>62</v>
      </c>
      <c r="H463" s="4" t="s">
        <v>800</v>
      </c>
      <c r="I463" s="4" t="s">
        <v>90</v>
      </c>
      <c r="J463" s="5" t="s">
        <v>800</v>
      </c>
      <c r="K463" s="6" t="s">
        <v>825</v>
      </c>
      <c r="L463" s="6" t="s">
        <v>825</v>
      </c>
      <c r="M463" t="s">
        <v>825</v>
      </c>
      <c r="N463" t="s">
        <v>825</v>
      </c>
    </row>
    <row r="464">
      <c r="A464" s="1" t="s">
        <v>1051</v>
      </c>
      <c r="B464" s="2" t="s">
        <v>1052</v>
      </c>
      <c r="C464" s="3" t="s">
        <v>1026</v>
      </c>
      <c r="D464" s="3" t="s">
        <v>1027</v>
      </c>
      <c r="E464" s="4" t="s">
        <v>62</v>
      </c>
      <c r="F464" s="4" t="s">
        <v>23</v>
      </c>
      <c r="G464" s="5" t="s">
        <v>23</v>
      </c>
      <c r="H464" s="4" t="s">
        <v>20</v>
      </c>
      <c r="I464" s="4" t="s">
        <v>20</v>
      </c>
      <c r="J464" s="5" t="str">
        <f>IF(H464=I464, H464, "")</f>
        <v>English</v>
      </c>
      <c r="K464" s="6" t="s">
        <v>825</v>
      </c>
      <c r="L464" s="6" t="s">
        <v>825</v>
      </c>
      <c r="M464" t="s">
        <v>825</v>
      </c>
      <c r="N464" t="s">
        <v>825</v>
      </c>
    </row>
    <row r="465">
      <c r="A465" s="1" t="s">
        <v>1053</v>
      </c>
      <c r="B465" s="2" t="s">
        <v>1054</v>
      </c>
      <c r="C465" s="3" t="s">
        <v>1026</v>
      </c>
      <c r="D465" s="3" t="s">
        <v>1027</v>
      </c>
      <c r="E465" s="4" t="s">
        <v>18</v>
      </c>
      <c r="F465" s="4" t="s">
        <v>62</v>
      </c>
      <c r="G465" s="5" t="s">
        <v>18</v>
      </c>
      <c r="H465" s="4" t="s">
        <v>90</v>
      </c>
      <c r="I465" s="4" t="s">
        <v>20</v>
      </c>
      <c r="J465" s="5" t="s">
        <v>90</v>
      </c>
      <c r="K465" s="6" t="s">
        <v>825</v>
      </c>
      <c r="L465" s="6" t="s">
        <v>825</v>
      </c>
      <c r="M465" t="s">
        <v>825</v>
      </c>
      <c r="N465" t="s">
        <v>825</v>
      </c>
    </row>
    <row r="466">
      <c r="A466" s="1" t="s">
        <v>1055</v>
      </c>
      <c r="B466" s="2" t="s">
        <v>1056</v>
      </c>
      <c r="C466" s="3" t="s">
        <v>1026</v>
      </c>
      <c r="D466" s="3" t="s">
        <v>1027</v>
      </c>
      <c r="E466" s="4" t="s">
        <v>62</v>
      </c>
      <c r="F466" s="4" t="s">
        <v>62</v>
      </c>
      <c r="G466" s="5" t="s">
        <v>62</v>
      </c>
      <c r="H466" s="4" t="s">
        <v>20</v>
      </c>
      <c r="I466" s="4" t="s">
        <v>79</v>
      </c>
      <c r="J466" s="5" t="s">
        <v>79</v>
      </c>
      <c r="K466" s="6" t="s">
        <v>825</v>
      </c>
      <c r="L466" s="6" t="s">
        <v>825</v>
      </c>
      <c r="M466" t="s">
        <v>825</v>
      </c>
      <c r="N466" t="s">
        <v>825</v>
      </c>
    </row>
    <row r="467">
      <c r="A467" s="1" t="s">
        <v>1057</v>
      </c>
      <c r="B467" s="2" t="s">
        <v>1058</v>
      </c>
      <c r="C467" s="3" t="s">
        <v>1026</v>
      </c>
      <c r="D467" s="3" t="s">
        <v>1027</v>
      </c>
      <c r="E467" s="4" t="s">
        <v>18</v>
      </c>
      <c r="F467" s="4" t="s">
        <v>62</v>
      </c>
      <c r="G467" s="5" t="s">
        <v>18</v>
      </c>
      <c r="H467" s="4" t="s">
        <v>20</v>
      </c>
      <c r="I467" s="4" t="s">
        <v>20</v>
      </c>
      <c r="J467" s="5" t="s">
        <v>90</v>
      </c>
      <c r="K467" s="6" t="s">
        <v>825</v>
      </c>
      <c r="L467" s="6" t="s">
        <v>825</v>
      </c>
      <c r="M467" t="s">
        <v>825</v>
      </c>
      <c r="N467" t="s">
        <v>825</v>
      </c>
    </row>
    <row r="468">
      <c r="A468" s="1" t="s">
        <v>1059</v>
      </c>
      <c r="B468" s="2" t="s">
        <v>1060</v>
      </c>
      <c r="C468" s="3" t="s">
        <v>1026</v>
      </c>
      <c r="D468" s="3" t="s">
        <v>1027</v>
      </c>
      <c r="E468" s="4" t="s">
        <v>18</v>
      </c>
      <c r="F468" s="4" t="s">
        <v>62</v>
      </c>
      <c r="G468" s="5" t="s">
        <v>18</v>
      </c>
      <c r="H468" s="4" t="s">
        <v>90</v>
      </c>
      <c r="I468" s="4" t="s">
        <v>20</v>
      </c>
      <c r="J468" s="5" t="s">
        <v>90</v>
      </c>
      <c r="K468" s="6" t="s">
        <v>825</v>
      </c>
      <c r="L468" s="6" t="s">
        <v>825</v>
      </c>
      <c r="M468" t="s">
        <v>825</v>
      </c>
      <c r="N468" t="s">
        <v>825</v>
      </c>
    </row>
    <row r="469">
      <c r="A469" s="1" t="s">
        <v>1061</v>
      </c>
      <c r="B469" s="2" t="s">
        <v>1062</v>
      </c>
      <c r="C469" s="3" t="s">
        <v>1026</v>
      </c>
      <c r="D469" s="3" t="s">
        <v>1027</v>
      </c>
      <c r="E469" s="4" t="s">
        <v>18</v>
      </c>
      <c r="F469" s="4" t="s">
        <v>18</v>
      </c>
      <c r="G469" s="5" t="s">
        <v>18</v>
      </c>
      <c r="H469" s="4" t="s">
        <v>90</v>
      </c>
      <c r="I469" s="4" t="s">
        <v>79</v>
      </c>
      <c r="J469" s="5" t="s">
        <v>79</v>
      </c>
      <c r="K469" s="6" t="s">
        <v>825</v>
      </c>
      <c r="L469" s="6" t="s">
        <v>825</v>
      </c>
      <c r="M469" t="s">
        <v>825</v>
      </c>
      <c r="N469" t="s">
        <v>825</v>
      </c>
    </row>
    <row r="470">
      <c r="A470" s="1" t="s">
        <v>1063</v>
      </c>
      <c r="B470" s="2" t="s">
        <v>1064</v>
      </c>
      <c r="C470" s="3" t="s">
        <v>1026</v>
      </c>
      <c r="D470" s="3" t="s">
        <v>1027</v>
      </c>
      <c r="E470" s="4" t="s">
        <v>62</v>
      </c>
      <c r="F470" s="4" t="s">
        <v>18</v>
      </c>
      <c r="G470" s="5" t="s">
        <v>18</v>
      </c>
      <c r="H470" s="4" t="s">
        <v>79</v>
      </c>
      <c r="I470" s="4" t="s">
        <v>90</v>
      </c>
      <c r="J470" s="5" t="s">
        <v>90</v>
      </c>
      <c r="K470" s="6" t="s">
        <v>825</v>
      </c>
      <c r="L470" s="6" t="s">
        <v>825</v>
      </c>
      <c r="M470" t="s">
        <v>825</v>
      </c>
      <c r="N470" t="s">
        <v>825</v>
      </c>
    </row>
    <row r="471">
      <c r="A471" s="1" t="s">
        <v>1065</v>
      </c>
      <c r="B471" s="2" t="s">
        <v>1066</v>
      </c>
      <c r="C471" s="3" t="s">
        <v>1026</v>
      </c>
      <c r="D471" s="3" t="s">
        <v>1027</v>
      </c>
      <c r="E471" s="4" t="s">
        <v>18</v>
      </c>
      <c r="F471" s="4" t="s">
        <v>18</v>
      </c>
      <c r="G471" s="5" t="s">
        <v>18</v>
      </c>
      <c r="H471" s="4" t="s">
        <v>90</v>
      </c>
      <c r="I471" s="4" t="s">
        <v>79</v>
      </c>
      <c r="J471" s="5" t="s">
        <v>79</v>
      </c>
      <c r="K471" s="6" t="s">
        <v>825</v>
      </c>
      <c r="L471" s="6" t="s">
        <v>825</v>
      </c>
      <c r="M471" t="s">
        <v>825</v>
      </c>
      <c r="N471" t="s">
        <v>825</v>
      </c>
    </row>
    <row r="472">
      <c r="A472" s="1" t="s">
        <v>1067</v>
      </c>
      <c r="B472" s="2" t="s">
        <v>1068</v>
      </c>
      <c r="C472" s="3" t="s">
        <v>1026</v>
      </c>
      <c r="D472" s="3" t="s">
        <v>1027</v>
      </c>
      <c r="E472" s="4" t="s">
        <v>62</v>
      </c>
      <c r="F472" s="4" t="s">
        <v>19</v>
      </c>
      <c r="G472" s="5" t="s">
        <v>19</v>
      </c>
      <c r="H472" s="4" t="s">
        <v>20</v>
      </c>
      <c r="I472" s="4" t="s">
        <v>20</v>
      </c>
      <c r="J472" s="5" t="str">
        <f>IF(H472=I472, H472, "")</f>
        <v>English</v>
      </c>
      <c r="K472" s="6" t="s">
        <v>825</v>
      </c>
      <c r="L472" s="6" t="s">
        <v>825</v>
      </c>
      <c r="M472" t="s">
        <v>825</v>
      </c>
      <c r="N472" t="s">
        <v>825</v>
      </c>
    </row>
    <row r="473">
      <c r="A473" s="1" t="s">
        <v>1069</v>
      </c>
      <c r="B473" s="2" t="s">
        <v>1070</v>
      </c>
      <c r="C473" s="3" t="s">
        <v>1026</v>
      </c>
      <c r="D473" s="3" t="s">
        <v>1027</v>
      </c>
      <c r="E473" s="4" t="s">
        <v>18</v>
      </c>
      <c r="F473" s="4" t="s">
        <v>62</v>
      </c>
      <c r="G473" s="5" t="s">
        <v>18</v>
      </c>
      <c r="H473" s="4" t="s">
        <v>79</v>
      </c>
      <c r="I473" s="4" t="s">
        <v>20</v>
      </c>
      <c r="J473" s="5" t="s">
        <v>90</v>
      </c>
      <c r="K473" s="6" t="s">
        <v>825</v>
      </c>
      <c r="L473" s="6" t="s">
        <v>825</v>
      </c>
      <c r="M473" t="s">
        <v>825</v>
      </c>
      <c r="N473" t="s">
        <v>825</v>
      </c>
    </row>
    <row r="474">
      <c r="A474" s="1" t="s">
        <v>1071</v>
      </c>
      <c r="B474" s="2" t="s">
        <v>1072</v>
      </c>
      <c r="C474" s="3" t="s">
        <v>1026</v>
      </c>
      <c r="D474" s="3" t="s">
        <v>1027</v>
      </c>
      <c r="E474" s="4" t="s">
        <v>18</v>
      </c>
      <c r="F474" s="4" t="s">
        <v>18</v>
      </c>
      <c r="G474" s="5" t="s">
        <v>18</v>
      </c>
      <c r="H474" s="4" t="s">
        <v>90</v>
      </c>
      <c r="I474" s="4" t="s">
        <v>79</v>
      </c>
      <c r="J474" s="5" t="s">
        <v>79</v>
      </c>
      <c r="K474" s="6" t="s">
        <v>825</v>
      </c>
      <c r="L474" s="6" t="s">
        <v>825</v>
      </c>
      <c r="M474" t="s">
        <v>825</v>
      </c>
      <c r="N474" t="s">
        <v>825</v>
      </c>
    </row>
    <row r="475">
      <c r="A475" s="1" t="s">
        <v>1073</v>
      </c>
      <c r="B475" s="2" t="s">
        <v>1074</v>
      </c>
      <c r="C475" s="3" t="s">
        <v>1026</v>
      </c>
      <c r="D475" s="3" t="s">
        <v>1027</v>
      </c>
      <c r="E475" s="4" t="s">
        <v>18</v>
      </c>
      <c r="F475" s="4" t="s">
        <v>18</v>
      </c>
      <c r="G475" s="5" t="s">
        <v>18</v>
      </c>
      <c r="H475" s="4" t="s">
        <v>90</v>
      </c>
      <c r="I475" s="4" t="s">
        <v>79</v>
      </c>
      <c r="J475" s="5" t="s">
        <v>79</v>
      </c>
      <c r="K475" s="6" t="s">
        <v>825</v>
      </c>
      <c r="L475" s="6" t="s">
        <v>825</v>
      </c>
      <c r="M475" t="s">
        <v>825</v>
      </c>
      <c r="N475" t="s">
        <v>825</v>
      </c>
    </row>
    <row r="476">
      <c r="A476" s="1" t="s">
        <v>1075</v>
      </c>
      <c r="B476" s="2" t="s">
        <v>1076</v>
      </c>
      <c r="C476" s="3" t="s">
        <v>1026</v>
      </c>
      <c r="D476" s="3" t="s">
        <v>1027</v>
      </c>
      <c r="E476" s="4" t="s">
        <v>18</v>
      </c>
      <c r="F476" s="4" t="s">
        <v>18</v>
      </c>
      <c r="G476" s="5" t="s">
        <v>18</v>
      </c>
      <c r="H476" s="4" t="s">
        <v>79</v>
      </c>
      <c r="I476" s="4" t="s">
        <v>90</v>
      </c>
      <c r="J476" s="5" t="s">
        <v>79</v>
      </c>
      <c r="K476" s="6" t="s">
        <v>825</v>
      </c>
      <c r="L476" s="6" t="s">
        <v>825</v>
      </c>
      <c r="M476" t="s">
        <v>825</v>
      </c>
      <c r="N476" t="s">
        <v>825</v>
      </c>
    </row>
    <row r="477">
      <c r="A477" s="1" t="s">
        <v>1077</v>
      </c>
      <c r="B477" s="2" t="s">
        <v>1078</v>
      </c>
      <c r="C477" s="3" t="s">
        <v>1026</v>
      </c>
      <c r="D477" s="3" t="s">
        <v>1027</v>
      </c>
      <c r="E477" s="4" t="s">
        <v>62</v>
      </c>
      <c r="F477" s="4" t="s">
        <v>18</v>
      </c>
      <c r="G477" s="5" t="s">
        <v>18</v>
      </c>
      <c r="H477" s="4" t="s">
        <v>90</v>
      </c>
      <c r="I477" s="4" t="s">
        <v>90</v>
      </c>
      <c r="J477" s="5" t="str">
        <f t="shared" ref="J477:J479" si="9">IF(H477=I477, H477, "")</f>
        <v>Other</v>
      </c>
      <c r="K477" s="6" t="s">
        <v>825</v>
      </c>
      <c r="L477" s="6" t="s">
        <v>825</v>
      </c>
      <c r="M477" t="s">
        <v>825</v>
      </c>
      <c r="N477" t="s">
        <v>825</v>
      </c>
    </row>
    <row r="478">
      <c r="A478" s="1" t="s">
        <v>1079</v>
      </c>
      <c r="B478" s="2" t="s">
        <v>1080</v>
      </c>
      <c r="C478" s="3" t="s">
        <v>329</v>
      </c>
      <c r="D478" s="3" t="s">
        <v>330</v>
      </c>
      <c r="E478" s="4" t="s">
        <v>23</v>
      </c>
      <c r="F478" s="4" t="s">
        <v>62</v>
      </c>
      <c r="G478" s="5" t="s">
        <v>23</v>
      </c>
      <c r="H478" s="4" t="s">
        <v>20</v>
      </c>
      <c r="I478" s="4" t="s">
        <v>20</v>
      </c>
      <c r="J478" s="5" t="str">
        <f t="shared" si="9"/>
        <v>English</v>
      </c>
      <c r="K478" s="6" t="s">
        <v>1081</v>
      </c>
      <c r="L478" s="6" t="s">
        <v>825</v>
      </c>
      <c r="M478" t="s">
        <v>825</v>
      </c>
      <c r="N478" t="s">
        <v>825</v>
      </c>
    </row>
    <row r="479">
      <c r="A479" s="1" t="s">
        <v>1082</v>
      </c>
      <c r="B479" s="2" t="s">
        <v>1083</v>
      </c>
      <c r="C479" s="3" t="s">
        <v>329</v>
      </c>
      <c r="D479" s="3" t="s">
        <v>330</v>
      </c>
      <c r="E479" s="4" t="s">
        <v>23</v>
      </c>
      <c r="F479" s="4" t="s">
        <v>62</v>
      </c>
      <c r="G479" s="5" t="s">
        <v>23</v>
      </c>
      <c r="H479" s="4" t="s">
        <v>20</v>
      </c>
      <c r="I479" s="4" t="s">
        <v>20</v>
      </c>
      <c r="J479" s="5" t="str">
        <f t="shared" si="9"/>
        <v>English</v>
      </c>
      <c r="K479" s="6" t="s">
        <v>825</v>
      </c>
      <c r="L479" s="6" t="s">
        <v>825</v>
      </c>
      <c r="M479" t="s">
        <v>825</v>
      </c>
      <c r="N479" t="s">
        <v>825</v>
      </c>
    </row>
    <row r="480">
      <c r="A480" s="1" t="s">
        <v>1084</v>
      </c>
      <c r="B480" s="2" t="s">
        <v>1085</v>
      </c>
      <c r="C480" s="3" t="s">
        <v>1086</v>
      </c>
      <c r="D480" s="3" t="s">
        <v>1087</v>
      </c>
      <c r="E480" s="4" t="s">
        <v>18</v>
      </c>
      <c r="F480" s="4" t="s">
        <v>18</v>
      </c>
      <c r="G480" s="5" t="s">
        <v>18</v>
      </c>
      <c r="H480" s="4" t="s">
        <v>79</v>
      </c>
      <c r="I480" s="4" t="s">
        <v>90</v>
      </c>
      <c r="J480" s="5" t="s">
        <v>90</v>
      </c>
      <c r="K480" s="6" t="s">
        <v>825</v>
      </c>
      <c r="L480" s="6" t="s">
        <v>825</v>
      </c>
      <c r="M480" t="s">
        <v>825</v>
      </c>
      <c r="N480" t="s">
        <v>825</v>
      </c>
    </row>
    <row r="481">
      <c r="A481" s="1" t="s">
        <v>1088</v>
      </c>
      <c r="B481" s="2" t="s">
        <v>1089</v>
      </c>
      <c r="C481" s="3" t="s">
        <v>1086</v>
      </c>
      <c r="D481" s="3" t="s">
        <v>1087</v>
      </c>
      <c r="E481" s="4" t="s">
        <v>18</v>
      </c>
      <c r="F481" s="4" t="s">
        <v>18</v>
      </c>
      <c r="G481" s="5" t="s">
        <v>18</v>
      </c>
      <c r="H481" s="4" t="s">
        <v>90</v>
      </c>
      <c r="I481" s="4" t="s">
        <v>79</v>
      </c>
      <c r="J481" s="5" t="s">
        <v>79</v>
      </c>
      <c r="K481" s="6" t="s">
        <v>825</v>
      </c>
      <c r="L481" s="6" t="s">
        <v>825</v>
      </c>
      <c r="M481" t="s">
        <v>825</v>
      </c>
      <c r="N481" t="s">
        <v>825</v>
      </c>
    </row>
    <row r="482">
      <c r="A482" s="1" t="s">
        <v>1090</v>
      </c>
      <c r="B482" s="2" t="s">
        <v>1091</v>
      </c>
      <c r="C482" s="3" t="s">
        <v>1086</v>
      </c>
      <c r="D482" s="3" t="s">
        <v>1087</v>
      </c>
      <c r="E482" s="4" t="s">
        <v>62</v>
      </c>
      <c r="F482" s="4" t="s">
        <v>18</v>
      </c>
      <c r="G482" s="5" t="s">
        <v>62</v>
      </c>
      <c r="H482" s="4" t="s">
        <v>20</v>
      </c>
      <c r="I482" s="4" t="s">
        <v>20</v>
      </c>
      <c r="J482" s="5" t="str">
        <f>IF(H482=I482, H482, "")</f>
        <v>English</v>
      </c>
      <c r="K482" s="6" t="s">
        <v>825</v>
      </c>
      <c r="L482" s="6" t="s">
        <v>825</v>
      </c>
      <c r="M482" t="s">
        <v>825</v>
      </c>
      <c r="N482" t="s">
        <v>825</v>
      </c>
    </row>
    <row r="483">
      <c r="A483" s="1" t="s">
        <v>1092</v>
      </c>
      <c r="B483" s="2" t="s">
        <v>1093</v>
      </c>
      <c r="C483" s="3" t="s">
        <v>1086</v>
      </c>
      <c r="D483" s="3" t="s">
        <v>1087</v>
      </c>
      <c r="E483" s="4" t="s">
        <v>18</v>
      </c>
      <c r="F483" s="4" t="s">
        <v>18</v>
      </c>
      <c r="G483" s="5" t="s">
        <v>18</v>
      </c>
      <c r="H483" s="4" t="s">
        <v>79</v>
      </c>
      <c r="I483" s="4" t="s">
        <v>90</v>
      </c>
      <c r="J483" s="5" t="s">
        <v>79</v>
      </c>
      <c r="K483" s="6" t="s">
        <v>825</v>
      </c>
      <c r="L483" s="6" t="s">
        <v>825</v>
      </c>
      <c r="M483" t="s">
        <v>825</v>
      </c>
      <c r="N483" t="s">
        <v>825</v>
      </c>
    </row>
    <row r="484">
      <c r="A484" s="1" t="s">
        <v>1094</v>
      </c>
      <c r="B484" s="2" t="s">
        <v>1095</v>
      </c>
      <c r="C484" s="3" t="s">
        <v>1086</v>
      </c>
      <c r="D484" s="3" t="s">
        <v>1087</v>
      </c>
      <c r="E484" s="4" t="s">
        <v>18</v>
      </c>
      <c r="F484" s="4" t="s">
        <v>18</v>
      </c>
      <c r="G484" s="5" t="s">
        <v>18</v>
      </c>
      <c r="H484" s="4" t="s">
        <v>79</v>
      </c>
      <c r="I484" s="4" t="s">
        <v>90</v>
      </c>
      <c r="J484" s="5" t="s">
        <v>90</v>
      </c>
      <c r="K484" s="6" t="s">
        <v>825</v>
      </c>
      <c r="L484" s="6" t="s">
        <v>825</v>
      </c>
      <c r="M484" t="s">
        <v>825</v>
      </c>
      <c r="N484" t="s">
        <v>825</v>
      </c>
    </row>
    <row r="485">
      <c r="A485" s="1" t="s">
        <v>1096</v>
      </c>
      <c r="B485" s="2" t="s">
        <v>1097</v>
      </c>
      <c r="C485" s="3" t="s">
        <v>1086</v>
      </c>
      <c r="D485" s="3" t="s">
        <v>1087</v>
      </c>
      <c r="E485" s="4" t="s">
        <v>18</v>
      </c>
      <c r="F485" s="4" t="s">
        <v>18</v>
      </c>
      <c r="G485" s="5" t="s">
        <v>18</v>
      </c>
      <c r="H485" s="4" t="s">
        <v>90</v>
      </c>
      <c r="I485" s="4" t="s">
        <v>79</v>
      </c>
      <c r="J485" s="5" t="s">
        <v>90</v>
      </c>
      <c r="K485" s="6" t="s">
        <v>825</v>
      </c>
      <c r="L485" s="6" t="s">
        <v>825</v>
      </c>
      <c r="M485" t="s">
        <v>825</v>
      </c>
      <c r="N485" t="s">
        <v>825</v>
      </c>
    </row>
    <row r="486">
      <c r="A486" s="1" t="s">
        <v>1098</v>
      </c>
      <c r="B486" s="7" t="s">
        <v>1099</v>
      </c>
      <c r="C486" s="3" t="s">
        <v>1086</v>
      </c>
      <c r="D486" s="3" t="s">
        <v>1087</v>
      </c>
      <c r="E486" s="4" t="s">
        <v>18</v>
      </c>
      <c r="F486" s="4" t="s">
        <v>62</v>
      </c>
      <c r="G486" s="5" t="s">
        <v>18</v>
      </c>
      <c r="H486" s="4" t="s">
        <v>90</v>
      </c>
      <c r="I486" s="4" t="s">
        <v>20</v>
      </c>
      <c r="J486" s="5" t="s">
        <v>90</v>
      </c>
      <c r="K486" s="6" t="s">
        <v>825</v>
      </c>
      <c r="L486" s="6" t="s">
        <v>825</v>
      </c>
      <c r="M486" t="s">
        <v>825</v>
      </c>
      <c r="N486" t="s">
        <v>825</v>
      </c>
    </row>
    <row r="487">
      <c r="A487" s="1" t="s">
        <v>1100</v>
      </c>
      <c r="B487" s="2" t="s">
        <v>1101</v>
      </c>
      <c r="C487" s="3" t="s">
        <v>1086</v>
      </c>
      <c r="D487" s="3" t="s">
        <v>1087</v>
      </c>
      <c r="E487" s="4" t="s">
        <v>18</v>
      </c>
      <c r="F487" s="4" t="s">
        <v>62</v>
      </c>
      <c r="G487" s="5" t="s">
        <v>18</v>
      </c>
      <c r="H487" s="4" t="s">
        <v>20</v>
      </c>
      <c r="I487" s="4" t="s">
        <v>20</v>
      </c>
      <c r="J487" s="5" t="s">
        <v>90</v>
      </c>
      <c r="K487" s="6" t="s">
        <v>825</v>
      </c>
      <c r="L487" s="6" t="s">
        <v>825</v>
      </c>
      <c r="M487" t="s">
        <v>825</v>
      </c>
      <c r="N487" t="s">
        <v>825</v>
      </c>
    </row>
    <row r="488">
      <c r="A488" s="1" t="s">
        <v>1102</v>
      </c>
      <c r="B488" s="2" t="s">
        <v>1103</v>
      </c>
      <c r="C488" s="3" t="s">
        <v>1086</v>
      </c>
      <c r="D488" s="3" t="s">
        <v>1087</v>
      </c>
      <c r="E488" s="4" t="s">
        <v>18</v>
      </c>
      <c r="F488" s="4" t="s">
        <v>18</v>
      </c>
      <c r="G488" s="5" t="s">
        <v>18</v>
      </c>
      <c r="H488" s="4" t="s">
        <v>79</v>
      </c>
      <c r="I488" s="4" t="s">
        <v>90</v>
      </c>
      <c r="J488" s="5" t="s">
        <v>79</v>
      </c>
      <c r="K488" s="6" t="s">
        <v>825</v>
      </c>
      <c r="L488" s="6" t="s">
        <v>825</v>
      </c>
      <c r="M488" t="s">
        <v>825</v>
      </c>
      <c r="N488" t="s">
        <v>825</v>
      </c>
    </row>
    <row r="489">
      <c r="A489" s="1" t="s">
        <v>1104</v>
      </c>
      <c r="B489" s="2" t="s">
        <v>1105</v>
      </c>
      <c r="C489" s="3" t="s">
        <v>1086</v>
      </c>
      <c r="D489" s="3" t="s">
        <v>1087</v>
      </c>
      <c r="E489" s="4" t="s">
        <v>18</v>
      </c>
      <c r="F489" s="4" t="s">
        <v>62</v>
      </c>
      <c r="G489" s="5" t="s">
        <v>18</v>
      </c>
      <c r="H489" s="4" t="s">
        <v>20</v>
      </c>
      <c r="I489" s="4" t="s">
        <v>20</v>
      </c>
      <c r="J489" s="5" t="str">
        <f t="shared" ref="J489:J490" si="10">IF(H489=I489, H489, "")</f>
        <v>English</v>
      </c>
      <c r="K489" s="6" t="s">
        <v>825</v>
      </c>
      <c r="L489" s="6" t="s">
        <v>825</v>
      </c>
      <c r="M489" t="s">
        <v>825</v>
      </c>
      <c r="N489" t="s">
        <v>825</v>
      </c>
    </row>
    <row r="490">
      <c r="A490" s="1" t="s">
        <v>1106</v>
      </c>
      <c r="B490" s="2" t="s">
        <v>1107</v>
      </c>
      <c r="C490" s="3" t="s">
        <v>1086</v>
      </c>
      <c r="D490" s="3" t="s">
        <v>1087</v>
      </c>
      <c r="E490" s="4" t="s">
        <v>18</v>
      </c>
      <c r="F490" s="4" t="s">
        <v>62</v>
      </c>
      <c r="G490" s="5" t="s">
        <v>18</v>
      </c>
      <c r="H490" s="4" t="s">
        <v>20</v>
      </c>
      <c r="I490" s="4" t="s">
        <v>20</v>
      </c>
      <c r="J490" s="5" t="str">
        <f t="shared" si="10"/>
        <v>English</v>
      </c>
      <c r="K490" s="6" t="s">
        <v>825</v>
      </c>
      <c r="L490" s="6" t="s">
        <v>825</v>
      </c>
      <c r="M490" t="s">
        <v>825</v>
      </c>
      <c r="N490" t="s">
        <v>825</v>
      </c>
    </row>
    <row r="491">
      <c r="A491" s="1" t="s">
        <v>1108</v>
      </c>
      <c r="B491" s="2" t="s">
        <v>1109</v>
      </c>
      <c r="C491" s="3" t="s">
        <v>1086</v>
      </c>
      <c r="D491" s="3" t="s">
        <v>1087</v>
      </c>
      <c r="E491" s="4" t="s">
        <v>18</v>
      </c>
      <c r="F491" s="4" t="s">
        <v>62</v>
      </c>
      <c r="G491" s="5" t="s">
        <v>62</v>
      </c>
      <c r="H491" s="4" t="s">
        <v>90</v>
      </c>
      <c r="I491" s="4" t="s">
        <v>20</v>
      </c>
      <c r="J491" s="5" t="s">
        <v>20</v>
      </c>
      <c r="K491" s="6" t="s">
        <v>825</v>
      </c>
      <c r="L491" s="6" t="s">
        <v>825</v>
      </c>
      <c r="M491" t="s">
        <v>825</v>
      </c>
      <c r="N491" t="s">
        <v>825</v>
      </c>
    </row>
    <row r="492">
      <c r="A492" s="1" t="s">
        <v>1110</v>
      </c>
      <c r="B492" s="2" t="s">
        <v>1111</v>
      </c>
      <c r="C492" s="3" t="s">
        <v>1086</v>
      </c>
      <c r="D492" s="3" t="s">
        <v>1087</v>
      </c>
      <c r="E492" s="4" t="s">
        <v>62</v>
      </c>
      <c r="F492" s="4" t="s">
        <v>18</v>
      </c>
      <c r="G492" s="5" t="s">
        <v>18</v>
      </c>
      <c r="H492" s="4" t="s">
        <v>90</v>
      </c>
      <c r="I492" s="4" t="s">
        <v>90</v>
      </c>
      <c r="J492" s="5" t="str">
        <f t="shared" ref="J492:J493" si="11">IF(H492=I492, H492, "")</f>
        <v>Other</v>
      </c>
      <c r="K492" s="6" t="s">
        <v>825</v>
      </c>
      <c r="L492" s="6" t="s">
        <v>825</v>
      </c>
      <c r="M492" t="s">
        <v>825</v>
      </c>
      <c r="N492" t="s">
        <v>825</v>
      </c>
    </row>
    <row r="493">
      <c r="A493" s="1" t="s">
        <v>1112</v>
      </c>
      <c r="B493" s="2" t="s">
        <v>1113</v>
      </c>
      <c r="C493" s="3" t="s">
        <v>1086</v>
      </c>
      <c r="D493" s="3" t="s">
        <v>1087</v>
      </c>
      <c r="E493" s="4" t="s">
        <v>18</v>
      </c>
      <c r="F493" s="4" t="s">
        <v>62</v>
      </c>
      <c r="G493" s="5" t="s">
        <v>18</v>
      </c>
      <c r="H493" s="4" t="s">
        <v>20</v>
      </c>
      <c r="I493" s="4" t="s">
        <v>20</v>
      </c>
      <c r="J493" s="5" t="str">
        <f t="shared" si="11"/>
        <v>English</v>
      </c>
      <c r="K493" s="6" t="s">
        <v>825</v>
      </c>
      <c r="L493" s="6" t="s">
        <v>825</v>
      </c>
      <c r="M493" t="s">
        <v>825</v>
      </c>
      <c r="N493" t="s">
        <v>825</v>
      </c>
    </row>
    <row r="494">
      <c r="A494" s="1" t="s">
        <v>1114</v>
      </c>
      <c r="B494" s="2" t="s">
        <v>1115</v>
      </c>
      <c r="C494" s="3" t="s">
        <v>1086</v>
      </c>
      <c r="D494" s="3" t="s">
        <v>1087</v>
      </c>
      <c r="E494" s="4" t="s">
        <v>62</v>
      </c>
      <c r="F494" s="4" t="s">
        <v>62</v>
      </c>
      <c r="G494" s="5" t="s">
        <v>62</v>
      </c>
      <c r="H494" s="4" t="s">
        <v>79</v>
      </c>
      <c r="I494" s="4" t="s">
        <v>20</v>
      </c>
      <c r="J494" s="5" t="s">
        <v>20</v>
      </c>
      <c r="K494" s="6" t="s">
        <v>825</v>
      </c>
      <c r="L494" s="6" t="s">
        <v>825</v>
      </c>
      <c r="M494" t="s">
        <v>825</v>
      </c>
      <c r="N494" t="s">
        <v>825</v>
      </c>
    </row>
    <row r="495">
      <c r="A495" s="1" t="s">
        <v>1116</v>
      </c>
      <c r="B495" s="7" t="s">
        <v>1117</v>
      </c>
      <c r="C495" s="3" t="s">
        <v>1086</v>
      </c>
      <c r="D495" s="3" t="s">
        <v>1087</v>
      </c>
      <c r="E495" s="4" t="s">
        <v>18</v>
      </c>
      <c r="F495" s="4" t="s">
        <v>62</v>
      </c>
      <c r="G495" s="5" t="s">
        <v>62</v>
      </c>
      <c r="H495" s="4" t="s">
        <v>79</v>
      </c>
      <c r="I495" s="4" t="s">
        <v>20</v>
      </c>
      <c r="J495" s="5" t="s">
        <v>20</v>
      </c>
      <c r="K495" s="6" t="s">
        <v>825</v>
      </c>
      <c r="L495" s="6" t="s">
        <v>825</v>
      </c>
      <c r="M495" t="s">
        <v>825</v>
      </c>
      <c r="N495" t="s">
        <v>825</v>
      </c>
    </row>
    <row r="496">
      <c r="A496" s="1" t="s">
        <v>1118</v>
      </c>
      <c r="B496" s="2" t="s">
        <v>1119</v>
      </c>
      <c r="C496" s="3" t="s">
        <v>1086</v>
      </c>
      <c r="D496" s="3" t="s">
        <v>1087</v>
      </c>
      <c r="E496" s="4" t="s">
        <v>19</v>
      </c>
      <c r="F496" s="4" t="s">
        <v>62</v>
      </c>
      <c r="G496" s="5" t="s">
        <v>62</v>
      </c>
      <c r="H496" s="4" t="s">
        <v>20</v>
      </c>
      <c r="I496" s="4" t="s">
        <v>20</v>
      </c>
      <c r="J496" s="5" t="str">
        <f t="shared" ref="J496:J497" si="12">IF(H496=I496, H496, "")</f>
        <v>English</v>
      </c>
      <c r="K496" s="6" t="s">
        <v>825</v>
      </c>
      <c r="L496" s="6" t="s">
        <v>825</v>
      </c>
      <c r="M496" t="s">
        <v>825</v>
      </c>
      <c r="N496" t="s">
        <v>825</v>
      </c>
    </row>
    <row r="497">
      <c r="A497" s="1" t="s">
        <v>1120</v>
      </c>
      <c r="B497" s="2" t="s">
        <v>1121</v>
      </c>
      <c r="C497" s="3" t="s">
        <v>1086</v>
      </c>
      <c r="D497" s="3" t="s">
        <v>1087</v>
      </c>
      <c r="E497" s="4" t="s">
        <v>62</v>
      </c>
      <c r="F497" s="4" t="s">
        <v>18</v>
      </c>
      <c r="G497" s="5" t="s">
        <v>18</v>
      </c>
      <c r="H497" s="4" t="s">
        <v>90</v>
      </c>
      <c r="I497" s="4" t="s">
        <v>90</v>
      </c>
      <c r="J497" s="5" t="str">
        <f t="shared" si="12"/>
        <v>Other</v>
      </c>
      <c r="K497" s="6" t="s">
        <v>825</v>
      </c>
      <c r="L497" s="6" t="s">
        <v>825</v>
      </c>
      <c r="M497" t="s">
        <v>825</v>
      </c>
      <c r="N497" t="s">
        <v>825</v>
      </c>
    </row>
    <row r="498">
      <c r="A498" s="1" t="s">
        <v>1122</v>
      </c>
      <c r="B498" s="2" t="s">
        <v>1123</v>
      </c>
      <c r="C498" s="3" t="s">
        <v>1086</v>
      </c>
      <c r="D498" s="3" t="s">
        <v>1087</v>
      </c>
      <c r="E498" s="4" t="s">
        <v>18</v>
      </c>
      <c r="F498" s="4" t="s">
        <v>18</v>
      </c>
      <c r="G498" s="5" t="s">
        <v>18</v>
      </c>
      <c r="H498" s="4" t="s">
        <v>90</v>
      </c>
      <c r="I498" s="4" t="s">
        <v>79</v>
      </c>
      <c r="J498" s="5" t="s">
        <v>79</v>
      </c>
      <c r="K498" s="6" t="s">
        <v>825</v>
      </c>
      <c r="L498" s="6" t="s">
        <v>825</v>
      </c>
      <c r="M498" t="s">
        <v>825</v>
      </c>
      <c r="N498" t="s">
        <v>825</v>
      </c>
    </row>
    <row r="499">
      <c r="A499" s="1" t="s">
        <v>1124</v>
      </c>
      <c r="B499" s="2" t="s">
        <v>1125</v>
      </c>
      <c r="C499" s="3" t="s">
        <v>1086</v>
      </c>
      <c r="D499" s="3" t="s">
        <v>1087</v>
      </c>
      <c r="E499" s="4" t="s">
        <v>18</v>
      </c>
      <c r="F499" s="4" t="s">
        <v>62</v>
      </c>
      <c r="G499" s="5" t="s">
        <v>18</v>
      </c>
      <c r="H499" s="4" t="s">
        <v>90</v>
      </c>
      <c r="I499" s="4" t="s">
        <v>20</v>
      </c>
      <c r="J499" s="5" t="s">
        <v>90</v>
      </c>
      <c r="K499" s="6" t="s">
        <v>825</v>
      </c>
      <c r="L499" s="6" t="s">
        <v>825</v>
      </c>
      <c r="M499" t="s">
        <v>825</v>
      </c>
      <c r="N499" t="s">
        <v>825</v>
      </c>
    </row>
    <row r="500">
      <c r="A500" s="1" t="s">
        <v>1126</v>
      </c>
      <c r="B500" s="2" t="s">
        <v>1127</v>
      </c>
      <c r="C500" s="3" t="s">
        <v>1086</v>
      </c>
      <c r="D500" s="3" t="s">
        <v>1087</v>
      </c>
      <c r="E500" s="4" t="s">
        <v>18</v>
      </c>
      <c r="F500" s="4" t="s">
        <v>62</v>
      </c>
      <c r="G500" s="5" t="s">
        <v>62</v>
      </c>
      <c r="H500" s="4" t="s">
        <v>90</v>
      </c>
      <c r="I500" s="4" t="s">
        <v>20</v>
      </c>
      <c r="J500" s="5" t="s">
        <v>20</v>
      </c>
      <c r="K500" s="6" t="s">
        <v>825</v>
      </c>
      <c r="L500" s="6" t="s">
        <v>825</v>
      </c>
      <c r="M500" t="s">
        <v>825</v>
      </c>
      <c r="N500" t="s">
        <v>825</v>
      </c>
    </row>
    <row r="501">
      <c r="A501" s="1" t="s">
        <v>1128</v>
      </c>
      <c r="B501" s="2" t="s">
        <v>1129</v>
      </c>
      <c r="C501" s="3" t="s">
        <v>417</v>
      </c>
      <c r="D501" s="3" t="s">
        <v>418</v>
      </c>
      <c r="E501" s="4" t="s">
        <v>23</v>
      </c>
      <c r="F501" s="4" t="s">
        <v>27</v>
      </c>
      <c r="G501" s="5" t="s">
        <v>27</v>
      </c>
      <c r="H501" s="4" t="s">
        <v>20</v>
      </c>
      <c r="I501" s="4" t="s">
        <v>20</v>
      </c>
      <c r="J501" s="5" t="str">
        <f t="shared" ref="J501:J506" si="13">IF(H501=I501, H501, "")</f>
        <v>English</v>
      </c>
      <c r="K501" s="6" t="s">
        <v>825</v>
      </c>
      <c r="L501" s="6" t="s">
        <v>825</v>
      </c>
      <c r="M501" t="s">
        <v>825</v>
      </c>
      <c r="N501" t="s">
        <v>825</v>
      </c>
    </row>
    <row r="502">
      <c r="A502" s="1" t="s">
        <v>1130</v>
      </c>
      <c r="B502" s="2" t="s">
        <v>1131</v>
      </c>
      <c r="C502" s="3" t="s">
        <v>417</v>
      </c>
      <c r="D502" s="3" t="s">
        <v>418</v>
      </c>
      <c r="E502" s="4" t="s">
        <v>18</v>
      </c>
      <c r="F502" s="4" t="s">
        <v>62</v>
      </c>
      <c r="G502" s="5" t="s">
        <v>18</v>
      </c>
      <c r="H502" s="4" t="s">
        <v>79</v>
      </c>
      <c r="I502" s="4" t="s">
        <v>79</v>
      </c>
      <c r="J502" s="5" t="str">
        <f t="shared" si="13"/>
        <v>Multiple</v>
      </c>
      <c r="K502" s="6" t="s">
        <v>825</v>
      </c>
      <c r="L502" s="6" t="s">
        <v>825</v>
      </c>
      <c r="M502" t="s">
        <v>825</v>
      </c>
      <c r="N502" t="s">
        <v>825</v>
      </c>
    </row>
    <row r="503">
      <c r="A503" s="1" t="s">
        <v>1132</v>
      </c>
      <c r="B503" s="2" t="s">
        <v>1133</v>
      </c>
      <c r="C503" s="3" t="s">
        <v>417</v>
      </c>
      <c r="D503" s="3" t="s">
        <v>418</v>
      </c>
      <c r="E503" s="4" t="s">
        <v>19</v>
      </c>
      <c r="F503" s="4" t="s">
        <v>23</v>
      </c>
      <c r="G503" s="5" t="s">
        <v>23</v>
      </c>
      <c r="H503" s="4" t="s">
        <v>20</v>
      </c>
      <c r="I503" s="4" t="s">
        <v>20</v>
      </c>
      <c r="J503" s="5" t="str">
        <f t="shared" si="13"/>
        <v>English</v>
      </c>
      <c r="K503" s="6" t="s">
        <v>825</v>
      </c>
      <c r="L503" s="6" t="s">
        <v>825</v>
      </c>
      <c r="M503" t="s">
        <v>825</v>
      </c>
      <c r="N503" t="s">
        <v>825</v>
      </c>
    </row>
    <row r="504">
      <c r="A504" s="1" t="s">
        <v>1134</v>
      </c>
      <c r="B504" s="2" t="s">
        <v>1135</v>
      </c>
      <c r="C504" s="3" t="s">
        <v>417</v>
      </c>
      <c r="D504" s="3" t="s">
        <v>418</v>
      </c>
      <c r="E504" s="4" t="s">
        <v>27</v>
      </c>
      <c r="F504" s="4" t="s">
        <v>19</v>
      </c>
      <c r="G504" s="5" t="s">
        <v>27</v>
      </c>
      <c r="H504" s="4" t="s">
        <v>20</v>
      </c>
      <c r="I504" s="4" t="s">
        <v>20</v>
      </c>
      <c r="J504" s="5" t="str">
        <f t="shared" si="13"/>
        <v>English</v>
      </c>
      <c r="K504" s="6" t="s">
        <v>825</v>
      </c>
      <c r="L504" s="6" t="s">
        <v>825</v>
      </c>
      <c r="M504" t="s">
        <v>825</v>
      </c>
      <c r="N504" t="s">
        <v>825</v>
      </c>
    </row>
    <row r="505">
      <c r="A505" s="1" t="s">
        <v>1136</v>
      </c>
      <c r="B505" s="2" t="s">
        <v>1137</v>
      </c>
      <c r="C505" s="3" t="s">
        <v>417</v>
      </c>
      <c r="D505" s="3" t="s">
        <v>418</v>
      </c>
      <c r="E505" s="4" t="s">
        <v>27</v>
      </c>
      <c r="F505" s="4" t="s">
        <v>19</v>
      </c>
      <c r="G505" s="5" t="s">
        <v>27</v>
      </c>
      <c r="H505" s="4" t="s">
        <v>20</v>
      </c>
      <c r="I505" s="4" t="s">
        <v>20</v>
      </c>
      <c r="J505" s="5" t="str">
        <f t="shared" si="13"/>
        <v>English</v>
      </c>
      <c r="K505" s="6" t="s">
        <v>1138</v>
      </c>
      <c r="L505" s="6" t="s">
        <v>825</v>
      </c>
      <c r="M505" t="s">
        <v>825</v>
      </c>
      <c r="N505" t="s">
        <v>825</v>
      </c>
    </row>
    <row r="506">
      <c r="A506" s="1" t="s">
        <v>1139</v>
      </c>
      <c r="B506" s="2" t="s">
        <v>1140</v>
      </c>
      <c r="C506" s="3" t="s">
        <v>417</v>
      </c>
      <c r="D506" s="3" t="s">
        <v>418</v>
      </c>
      <c r="E506" s="4" t="s">
        <v>19</v>
      </c>
      <c r="F506" s="4" t="s">
        <v>23</v>
      </c>
      <c r="G506" s="5" t="s">
        <v>27</v>
      </c>
      <c r="H506" s="4" t="s">
        <v>20</v>
      </c>
      <c r="I506" s="4" t="s">
        <v>20</v>
      </c>
      <c r="J506" s="5" t="str">
        <f t="shared" si="13"/>
        <v>English</v>
      </c>
      <c r="K506" s="6" t="s">
        <v>124</v>
      </c>
      <c r="L506" s="6" t="s">
        <v>825</v>
      </c>
      <c r="M506" t="s">
        <v>825</v>
      </c>
      <c r="N506" t="s">
        <v>825</v>
      </c>
    </row>
    <row r="507">
      <c r="A507" s="1" t="s">
        <v>1141</v>
      </c>
      <c r="B507" s="2" t="s">
        <v>1142</v>
      </c>
      <c r="C507" s="3" t="s">
        <v>417</v>
      </c>
      <c r="D507" s="3" t="s">
        <v>418</v>
      </c>
      <c r="E507" s="4" t="s">
        <v>18</v>
      </c>
      <c r="F507" s="4" t="s">
        <v>18</v>
      </c>
      <c r="G507" s="5" t="s">
        <v>18</v>
      </c>
      <c r="H507" s="4" t="s">
        <v>79</v>
      </c>
      <c r="I507" s="4" t="s">
        <v>90</v>
      </c>
      <c r="J507" s="5" t="s">
        <v>90</v>
      </c>
      <c r="K507" s="6" t="s">
        <v>825</v>
      </c>
      <c r="L507" s="6" t="s">
        <v>825</v>
      </c>
      <c r="M507" t="s">
        <v>825</v>
      </c>
      <c r="N507" t="s">
        <v>825</v>
      </c>
    </row>
    <row r="508">
      <c r="A508" s="1" t="s">
        <v>1143</v>
      </c>
      <c r="B508" s="2" t="s">
        <v>1144</v>
      </c>
      <c r="C508" s="3" t="s">
        <v>417</v>
      </c>
      <c r="D508" s="3" t="s">
        <v>418</v>
      </c>
      <c r="E508" s="4" t="s">
        <v>27</v>
      </c>
      <c r="F508" s="4" t="s">
        <v>23</v>
      </c>
      <c r="G508" s="5" t="s">
        <v>27</v>
      </c>
      <c r="H508" s="4" t="s">
        <v>20</v>
      </c>
      <c r="I508" s="4" t="s">
        <v>20</v>
      </c>
      <c r="J508" s="5" t="str">
        <f t="shared" ref="J508:J511" si="14">IF(H508=I508, H508, "")</f>
        <v>English</v>
      </c>
      <c r="K508" s="6" t="s">
        <v>825</v>
      </c>
      <c r="L508" s="6" t="s">
        <v>825</v>
      </c>
      <c r="M508" t="s">
        <v>825</v>
      </c>
      <c r="N508" t="s">
        <v>825</v>
      </c>
    </row>
    <row r="509">
      <c r="A509" s="1" t="s">
        <v>1145</v>
      </c>
      <c r="B509" s="2" t="s">
        <v>1146</v>
      </c>
      <c r="C509" s="3" t="s">
        <v>417</v>
      </c>
      <c r="D509" s="3" t="s">
        <v>418</v>
      </c>
      <c r="E509" s="4" t="s">
        <v>23</v>
      </c>
      <c r="F509" s="4" t="s">
        <v>19</v>
      </c>
      <c r="G509" s="5" t="s">
        <v>23</v>
      </c>
      <c r="H509" s="4" t="s">
        <v>20</v>
      </c>
      <c r="I509" s="4" t="s">
        <v>20</v>
      </c>
      <c r="J509" s="5" t="str">
        <f t="shared" si="14"/>
        <v>English</v>
      </c>
      <c r="K509" s="6" t="s">
        <v>825</v>
      </c>
      <c r="L509" s="6" t="s">
        <v>825</v>
      </c>
      <c r="M509" t="s">
        <v>825</v>
      </c>
      <c r="N509" t="s">
        <v>825</v>
      </c>
    </row>
    <row r="510">
      <c r="A510" s="1" t="s">
        <v>1147</v>
      </c>
      <c r="B510" s="2" t="s">
        <v>1148</v>
      </c>
      <c r="C510" s="3" t="s">
        <v>417</v>
      </c>
      <c r="D510" s="3" t="s">
        <v>418</v>
      </c>
      <c r="E510" s="4" t="s">
        <v>23</v>
      </c>
      <c r="F510" s="4" t="s">
        <v>19</v>
      </c>
      <c r="G510" s="5" t="s">
        <v>19</v>
      </c>
      <c r="H510" s="4" t="s">
        <v>20</v>
      </c>
      <c r="I510" s="4" t="s">
        <v>20</v>
      </c>
      <c r="J510" s="5" t="str">
        <f t="shared" si="14"/>
        <v>English</v>
      </c>
      <c r="K510" s="6" t="s">
        <v>825</v>
      </c>
      <c r="L510" s="6" t="s">
        <v>825</v>
      </c>
      <c r="M510" t="s">
        <v>825</v>
      </c>
      <c r="N510" t="s">
        <v>825</v>
      </c>
    </row>
    <row r="511">
      <c r="A511" s="1" t="s">
        <v>1149</v>
      </c>
      <c r="B511" s="2" t="s">
        <v>1150</v>
      </c>
      <c r="C511" s="3" t="s">
        <v>417</v>
      </c>
      <c r="D511" s="3" t="s">
        <v>418</v>
      </c>
      <c r="E511" s="4" t="s">
        <v>23</v>
      </c>
      <c r="F511" s="4" t="s">
        <v>19</v>
      </c>
      <c r="G511" s="5" t="s">
        <v>23</v>
      </c>
      <c r="H511" s="4" t="s">
        <v>20</v>
      </c>
      <c r="I511" s="4" t="s">
        <v>20</v>
      </c>
      <c r="J511" s="5" t="str">
        <f t="shared" si="14"/>
        <v>English</v>
      </c>
      <c r="K511" s="6" t="s">
        <v>1151</v>
      </c>
      <c r="L511" s="6" t="s">
        <v>825</v>
      </c>
      <c r="M511" t="s">
        <v>825</v>
      </c>
      <c r="N511" t="s">
        <v>825</v>
      </c>
    </row>
    <row r="512">
      <c r="A512" s="1" t="s">
        <v>1152</v>
      </c>
      <c r="B512" s="2" t="s">
        <v>1153</v>
      </c>
      <c r="C512" s="3" t="s">
        <v>417</v>
      </c>
      <c r="D512" s="3" t="s">
        <v>418</v>
      </c>
      <c r="E512" s="4" t="s">
        <v>18</v>
      </c>
      <c r="F512" s="4" t="s">
        <v>62</v>
      </c>
      <c r="G512" s="5" t="s">
        <v>62</v>
      </c>
      <c r="H512" s="4" t="s">
        <v>79</v>
      </c>
      <c r="I512" s="4" t="s">
        <v>20</v>
      </c>
      <c r="J512" s="5" t="s">
        <v>1154</v>
      </c>
      <c r="K512" s="6" t="s">
        <v>825</v>
      </c>
      <c r="L512" s="6" t="s">
        <v>825</v>
      </c>
      <c r="M512" t="s">
        <v>825</v>
      </c>
      <c r="N512" t="s">
        <v>825</v>
      </c>
    </row>
    <row r="513">
      <c r="A513" s="1" t="s">
        <v>1155</v>
      </c>
      <c r="B513" s="2" t="s">
        <v>1156</v>
      </c>
      <c r="C513" s="3" t="s">
        <v>1157</v>
      </c>
      <c r="D513" s="3" t="s">
        <v>1158</v>
      </c>
      <c r="E513" s="4" t="s">
        <v>27</v>
      </c>
      <c r="F513" s="4" t="s">
        <v>23</v>
      </c>
      <c r="G513" s="5" t="s">
        <v>23</v>
      </c>
      <c r="H513" s="4" t="s">
        <v>20</v>
      </c>
      <c r="I513" s="4" t="s">
        <v>20</v>
      </c>
      <c r="J513" s="5" t="str">
        <f>IF(H513=I513, H513, "")</f>
        <v>English</v>
      </c>
      <c r="K513" s="6" t="s">
        <v>1159</v>
      </c>
      <c r="L513" s="6" t="s">
        <v>825</v>
      </c>
      <c r="M513" t="s">
        <v>825</v>
      </c>
      <c r="N513" t="s">
        <v>825</v>
      </c>
    </row>
    <row r="514">
      <c r="A514" s="1" t="s">
        <v>1160</v>
      </c>
      <c r="B514" s="2" t="s">
        <v>1161</v>
      </c>
      <c r="C514" s="3" t="s">
        <v>1157</v>
      </c>
      <c r="D514" s="3" t="s">
        <v>1158</v>
      </c>
      <c r="E514" s="4" t="s">
        <v>18</v>
      </c>
      <c r="F514" s="4" t="s">
        <v>18</v>
      </c>
      <c r="G514" s="5" t="s">
        <v>18</v>
      </c>
      <c r="H514" s="4" t="s">
        <v>79</v>
      </c>
      <c r="I514" s="4" t="s">
        <v>90</v>
      </c>
      <c r="J514" s="5" t="s">
        <v>79</v>
      </c>
      <c r="K514" s="6" t="s">
        <v>825</v>
      </c>
      <c r="L514" s="6" t="s">
        <v>825</v>
      </c>
      <c r="M514" t="s">
        <v>825</v>
      </c>
      <c r="N514" t="s">
        <v>825</v>
      </c>
    </row>
    <row r="515">
      <c r="A515" s="1" t="s">
        <v>1162</v>
      </c>
      <c r="B515" s="2" t="s">
        <v>1163</v>
      </c>
      <c r="C515" s="3" t="s">
        <v>1157</v>
      </c>
      <c r="D515" s="3" t="s">
        <v>1158</v>
      </c>
      <c r="E515" s="4" t="s">
        <v>18</v>
      </c>
      <c r="F515" s="4" t="s">
        <v>18</v>
      </c>
      <c r="G515" s="5" t="s">
        <v>62</v>
      </c>
      <c r="H515" s="4" t="s">
        <v>800</v>
      </c>
      <c r="I515" s="4" t="s">
        <v>90</v>
      </c>
      <c r="J515" s="5" t="s">
        <v>800</v>
      </c>
      <c r="K515" s="6" t="s">
        <v>825</v>
      </c>
      <c r="L515" s="6" t="s">
        <v>825</v>
      </c>
      <c r="M515" t="s">
        <v>825</v>
      </c>
      <c r="N515" t="s">
        <v>825</v>
      </c>
    </row>
    <row r="516">
      <c r="A516" s="1" t="s">
        <v>1164</v>
      </c>
      <c r="B516" s="2" t="s">
        <v>1165</v>
      </c>
      <c r="C516" s="3" t="s">
        <v>1157</v>
      </c>
      <c r="D516" s="3" t="s">
        <v>1158</v>
      </c>
      <c r="E516" s="4" t="s">
        <v>18</v>
      </c>
      <c r="F516" s="4" t="s">
        <v>18</v>
      </c>
      <c r="G516" s="5" t="s">
        <v>18</v>
      </c>
      <c r="H516" s="4" t="s">
        <v>79</v>
      </c>
      <c r="I516" s="4" t="s">
        <v>90</v>
      </c>
      <c r="J516" s="5" t="s">
        <v>79</v>
      </c>
      <c r="K516" s="6" t="s">
        <v>825</v>
      </c>
      <c r="L516" s="6" t="s">
        <v>825</v>
      </c>
      <c r="M516" t="s">
        <v>825</v>
      </c>
      <c r="N516" t="s">
        <v>825</v>
      </c>
    </row>
    <row r="517">
      <c r="A517" s="1" t="s">
        <v>1166</v>
      </c>
      <c r="B517" s="2" t="s">
        <v>1167</v>
      </c>
      <c r="C517" s="3" t="s">
        <v>1157</v>
      </c>
      <c r="D517" s="3" t="s">
        <v>1158</v>
      </c>
      <c r="E517" s="4" t="s">
        <v>18</v>
      </c>
      <c r="F517" s="4" t="s">
        <v>62</v>
      </c>
      <c r="G517" s="5" t="s">
        <v>62</v>
      </c>
      <c r="H517" s="4" t="s">
        <v>20</v>
      </c>
      <c r="I517" s="4" t="s">
        <v>20</v>
      </c>
      <c r="J517" s="5" t="str">
        <f>IF(H517=I517, H517, "")</f>
        <v>English</v>
      </c>
      <c r="K517" s="6" t="s">
        <v>825</v>
      </c>
      <c r="L517" s="6" t="s">
        <v>825</v>
      </c>
      <c r="M517" t="s">
        <v>825</v>
      </c>
      <c r="N517" t="s">
        <v>825</v>
      </c>
    </row>
    <row r="518">
      <c r="A518" s="1" t="s">
        <v>1168</v>
      </c>
      <c r="B518" s="2" t="s">
        <v>1169</v>
      </c>
      <c r="C518" s="3" t="s">
        <v>1157</v>
      </c>
      <c r="D518" s="3" t="s">
        <v>1158</v>
      </c>
      <c r="E518" s="4" t="s">
        <v>18</v>
      </c>
      <c r="F518" s="4" t="s">
        <v>62</v>
      </c>
      <c r="G518" s="5" t="s">
        <v>18</v>
      </c>
      <c r="H518" s="4" t="s">
        <v>90</v>
      </c>
      <c r="I518" s="4" t="s">
        <v>20</v>
      </c>
      <c r="J518" s="5" t="s">
        <v>90</v>
      </c>
      <c r="K518" s="6" t="s">
        <v>825</v>
      </c>
      <c r="L518" s="6" t="s">
        <v>825</v>
      </c>
      <c r="M518" t="s">
        <v>825</v>
      </c>
      <c r="N518" t="s">
        <v>825</v>
      </c>
    </row>
    <row r="519">
      <c r="A519" s="1" t="s">
        <v>1170</v>
      </c>
      <c r="B519" s="2" t="s">
        <v>1171</v>
      </c>
      <c r="C519" s="3" t="s">
        <v>1157</v>
      </c>
      <c r="D519" s="3" t="s">
        <v>1158</v>
      </c>
      <c r="E519" s="4" t="s">
        <v>18</v>
      </c>
      <c r="F519" s="4" t="s">
        <v>62</v>
      </c>
      <c r="G519" s="5" t="s">
        <v>18</v>
      </c>
      <c r="H519" s="4" t="s">
        <v>90</v>
      </c>
      <c r="I519" s="4" t="s">
        <v>20</v>
      </c>
      <c r="J519" s="5" t="s">
        <v>90</v>
      </c>
      <c r="K519" s="6" t="s">
        <v>825</v>
      </c>
      <c r="L519" s="6" t="s">
        <v>825</v>
      </c>
      <c r="M519" t="s">
        <v>825</v>
      </c>
      <c r="N519" t="s">
        <v>825</v>
      </c>
    </row>
    <row r="520">
      <c r="A520" s="1" t="s">
        <v>1172</v>
      </c>
      <c r="B520" s="2" t="s">
        <v>1173</v>
      </c>
      <c r="C520" s="3" t="s">
        <v>1157</v>
      </c>
      <c r="D520" s="3" t="s">
        <v>1158</v>
      </c>
      <c r="E520" s="4" t="s">
        <v>18</v>
      </c>
      <c r="F520" s="4" t="s">
        <v>18</v>
      </c>
      <c r="G520" s="5" t="s">
        <v>18</v>
      </c>
      <c r="H520" s="4" t="s">
        <v>79</v>
      </c>
      <c r="I520" s="4" t="s">
        <v>90</v>
      </c>
      <c r="J520" s="5" t="s">
        <v>90</v>
      </c>
      <c r="K520" s="6" t="s">
        <v>825</v>
      </c>
      <c r="L520" s="6" t="s">
        <v>825</v>
      </c>
      <c r="M520" t="s">
        <v>825</v>
      </c>
      <c r="N520" t="s">
        <v>825</v>
      </c>
    </row>
    <row r="521">
      <c r="A521" s="1" t="s">
        <v>1174</v>
      </c>
      <c r="B521" s="2" t="s">
        <v>1175</v>
      </c>
      <c r="C521" s="3" t="s">
        <v>1157</v>
      </c>
      <c r="D521" s="3" t="s">
        <v>1158</v>
      </c>
      <c r="E521" s="4" t="s">
        <v>18</v>
      </c>
      <c r="F521" s="4" t="s">
        <v>18</v>
      </c>
      <c r="G521" s="5" t="s">
        <v>18</v>
      </c>
      <c r="H521" s="4" t="s">
        <v>20</v>
      </c>
      <c r="I521" s="4" t="s">
        <v>90</v>
      </c>
      <c r="J521" s="5" t="s">
        <v>90</v>
      </c>
      <c r="K521" s="6" t="s">
        <v>825</v>
      </c>
      <c r="L521" s="6" t="s">
        <v>825</v>
      </c>
      <c r="M521" t="s">
        <v>825</v>
      </c>
      <c r="N521" t="s">
        <v>825</v>
      </c>
    </row>
    <row r="522">
      <c r="A522" s="1" t="s">
        <v>1176</v>
      </c>
      <c r="B522" s="2" t="s">
        <v>1177</v>
      </c>
      <c r="C522" s="3" t="s">
        <v>1157</v>
      </c>
      <c r="D522" s="3" t="s">
        <v>1158</v>
      </c>
      <c r="E522" s="4" t="s">
        <v>18</v>
      </c>
      <c r="F522" s="4" t="s">
        <v>62</v>
      </c>
      <c r="G522" s="5" t="s">
        <v>18</v>
      </c>
      <c r="H522" s="4" t="s">
        <v>90</v>
      </c>
      <c r="I522" s="4" t="s">
        <v>20</v>
      </c>
      <c r="J522" s="5" t="s">
        <v>79</v>
      </c>
      <c r="K522" s="6" t="s">
        <v>825</v>
      </c>
      <c r="L522" s="6" t="s">
        <v>825</v>
      </c>
      <c r="M522" t="s">
        <v>825</v>
      </c>
      <c r="N522" t="s">
        <v>825</v>
      </c>
    </row>
    <row r="523">
      <c r="A523" s="1" t="s">
        <v>1178</v>
      </c>
      <c r="B523" s="7" t="s">
        <v>1179</v>
      </c>
      <c r="C523" s="3" t="s">
        <v>1157</v>
      </c>
      <c r="D523" s="3" t="s">
        <v>1158</v>
      </c>
      <c r="E523" s="4" t="s">
        <v>18</v>
      </c>
      <c r="F523" s="4" t="s">
        <v>62</v>
      </c>
      <c r="G523" s="5" t="s">
        <v>18</v>
      </c>
      <c r="H523" s="4" t="s">
        <v>90</v>
      </c>
      <c r="I523" s="4" t="s">
        <v>20</v>
      </c>
      <c r="J523" s="5" t="s">
        <v>90</v>
      </c>
      <c r="K523" s="6" t="s">
        <v>825</v>
      </c>
      <c r="L523" s="6" t="s">
        <v>825</v>
      </c>
      <c r="M523" t="s">
        <v>825</v>
      </c>
      <c r="N523" t="s">
        <v>825</v>
      </c>
    </row>
    <row r="524">
      <c r="A524" s="1" t="s">
        <v>1180</v>
      </c>
      <c r="B524" s="2" t="s">
        <v>1181</v>
      </c>
      <c r="C524" s="3" t="s">
        <v>1157</v>
      </c>
      <c r="D524" s="3" t="s">
        <v>1158</v>
      </c>
      <c r="E524" s="4" t="s">
        <v>18</v>
      </c>
      <c r="F524" s="4" t="s">
        <v>18</v>
      </c>
      <c r="G524" s="5" t="s">
        <v>62</v>
      </c>
      <c r="H524" s="4" t="s">
        <v>800</v>
      </c>
      <c r="I524" s="4" t="s">
        <v>90</v>
      </c>
      <c r="J524" s="5" t="s">
        <v>800</v>
      </c>
      <c r="K524" s="6" t="s">
        <v>825</v>
      </c>
      <c r="L524" s="6" t="s">
        <v>825</v>
      </c>
      <c r="M524" t="s">
        <v>825</v>
      </c>
      <c r="N524" t="s">
        <v>825</v>
      </c>
    </row>
    <row r="525">
      <c r="A525" s="1" t="s">
        <v>1182</v>
      </c>
      <c r="B525" s="2" t="s">
        <v>1183</v>
      </c>
      <c r="C525" s="3" t="s">
        <v>1157</v>
      </c>
      <c r="D525" s="3" t="s">
        <v>1158</v>
      </c>
      <c r="E525" s="4" t="s">
        <v>18</v>
      </c>
      <c r="F525" s="4" t="s">
        <v>62</v>
      </c>
      <c r="G525" s="5" t="s">
        <v>18</v>
      </c>
      <c r="H525" s="4" t="s">
        <v>20</v>
      </c>
      <c r="I525" s="4" t="s">
        <v>20</v>
      </c>
      <c r="J525" s="5" t="str">
        <f t="shared" ref="J525:J526" si="15">IF(H525=I525, H525, "")</f>
        <v>English</v>
      </c>
      <c r="K525" s="6" t="s">
        <v>825</v>
      </c>
      <c r="L525" s="6" t="s">
        <v>825</v>
      </c>
      <c r="M525" t="s">
        <v>825</v>
      </c>
      <c r="N525" t="s">
        <v>825</v>
      </c>
    </row>
    <row r="526">
      <c r="A526" s="1" t="s">
        <v>1184</v>
      </c>
      <c r="B526" s="2" t="s">
        <v>1185</v>
      </c>
      <c r="C526" s="3" t="s">
        <v>1157</v>
      </c>
      <c r="D526" s="3" t="s">
        <v>1158</v>
      </c>
      <c r="E526" s="4" t="s">
        <v>18</v>
      </c>
      <c r="F526" s="4" t="s">
        <v>23</v>
      </c>
      <c r="G526" s="5" t="s">
        <v>23</v>
      </c>
      <c r="H526" s="4" t="s">
        <v>79</v>
      </c>
      <c r="I526" s="4" t="s">
        <v>79</v>
      </c>
      <c r="J526" s="5" t="str">
        <f t="shared" si="15"/>
        <v>Multiple</v>
      </c>
      <c r="K526" s="6" t="s">
        <v>825</v>
      </c>
      <c r="L526" s="6" t="s">
        <v>825</v>
      </c>
      <c r="M526" t="s">
        <v>825</v>
      </c>
      <c r="N526" t="s">
        <v>825</v>
      </c>
    </row>
    <row r="527">
      <c r="A527" s="1" t="s">
        <v>1186</v>
      </c>
      <c r="B527" s="2" t="s">
        <v>1187</v>
      </c>
      <c r="C527" s="3" t="s">
        <v>1157</v>
      </c>
      <c r="D527" s="3" t="s">
        <v>1158</v>
      </c>
      <c r="E527" s="4" t="s">
        <v>18</v>
      </c>
      <c r="F527" s="4" t="s">
        <v>62</v>
      </c>
      <c r="G527" s="5" t="s">
        <v>62</v>
      </c>
      <c r="H527" s="4" t="s">
        <v>90</v>
      </c>
      <c r="I527" s="4" t="s">
        <v>20</v>
      </c>
      <c r="J527" s="5" t="s">
        <v>79</v>
      </c>
      <c r="K527" s="6" t="s">
        <v>825</v>
      </c>
      <c r="L527" s="6" t="s">
        <v>825</v>
      </c>
      <c r="M527" t="s">
        <v>825</v>
      </c>
      <c r="N527" t="s">
        <v>825</v>
      </c>
    </row>
    <row r="528">
      <c r="A528" s="1" t="s">
        <v>1188</v>
      </c>
      <c r="B528" s="7" t="s">
        <v>1189</v>
      </c>
      <c r="C528" s="3" t="s">
        <v>1157</v>
      </c>
      <c r="D528" s="3" t="s">
        <v>1158</v>
      </c>
      <c r="E528" s="4" t="s">
        <v>18</v>
      </c>
      <c r="F528" s="4" t="s">
        <v>62</v>
      </c>
      <c r="G528" s="5" t="s">
        <v>18</v>
      </c>
      <c r="H528" s="4" t="s">
        <v>79</v>
      </c>
      <c r="I528" s="4" t="s">
        <v>20</v>
      </c>
      <c r="J528" s="5" t="s">
        <v>79</v>
      </c>
      <c r="K528" s="6" t="s">
        <v>825</v>
      </c>
      <c r="L528" s="6" t="s">
        <v>825</v>
      </c>
      <c r="M528" t="s">
        <v>825</v>
      </c>
      <c r="N528" t="s">
        <v>825</v>
      </c>
    </row>
    <row r="529">
      <c r="A529" s="1" t="s">
        <v>1190</v>
      </c>
      <c r="B529" s="2" t="s">
        <v>1191</v>
      </c>
      <c r="C529" s="3" t="s">
        <v>1157</v>
      </c>
      <c r="D529" s="3" t="s">
        <v>1158</v>
      </c>
      <c r="E529" s="4" t="s">
        <v>18</v>
      </c>
      <c r="F529" s="4" t="s">
        <v>18</v>
      </c>
      <c r="G529" s="5" t="s">
        <v>18</v>
      </c>
      <c r="H529" s="4" t="s">
        <v>90</v>
      </c>
      <c r="I529" s="4" t="s">
        <v>79</v>
      </c>
      <c r="J529" s="5" t="s">
        <v>90</v>
      </c>
      <c r="K529" s="6" t="s">
        <v>825</v>
      </c>
      <c r="L529" s="6" t="s">
        <v>825</v>
      </c>
      <c r="M529" t="s">
        <v>825</v>
      </c>
      <c r="N529" t="s">
        <v>825</v>
      </c>
    </row>
    <row r="530">
      <c r="A530" s="1" t="s">
        <v>1192</v>
      </c>
      <c r="B530" s="2" t="s">
        <v>1193</v>
      </c>
      <c r="C530" s="3" t="s">
        <v>1157</v>
      </c>
      <c r="D530" s="3" t="s">
        <v>1158</v>
      </c>
      <c r="E530" s="4" t="s">
        <v>18</v>
      </c>
      <c r="F530" s="4" t="s">
        <v>62</v>
      </c>
      <c r="G530" s="5" t="s">
        <v>62</v>
      </c>
      <c r="H530" s="4" t="s">
        <v>20</v>
      </c>
      <c r="I530" s="4" t="s">
        <v>20</v>
      </c>
      <c r="J530" s="5" t="str">
        <f t="shared" ref="J530:J557" si="16">IF(H530=I530, H530, "")</f>
        <v>English</v>
      </c>
      <c r="K530" s="6" t="s">
        <v>825</v>
      </c>
      <c r="L530" s="6" t="s">
        <v>825</v>
      </c>
      <c r="M530" t="s">
        <v>825</v>
      </c>
      <c r="N530" t="s">
        <v>825</v>
      </c>
    </row>
    <row r="531">
      <c r="A531" s="1" t="s">
        <v>1194</v>
      </c>
      <c r="B531" s="2" t="s">
        <v>1195</v>
      </c>
      <c r="C531" s="3" t="s">
        <v>505</v>
      </c>
      <c r="D531" s="3" t="s">
        <v>506</v>
      </c>
      <c r="E531" s="4" t="s">
        <v>19</v>
      </c>
      <c r="F531" s="4" t="s">
        <v>23</v>
      </c>
      <c r="G531" s="5" t="s">
        <v>23</v>
      </c>
      <c r="H531" s="4" t="s">
        <v>20</v>
      </c>
      <c r="I531" s="4" t="s">
        <v>20</v>
      </c>
      <c r="J531" s="5" t="str">
        <f t="shared" si="16"/>
        <v>English</v>
      </c>
      <c r="K531" s="6" t="s">
        <v>825</v>
      </c>
      <c r="L531" s="6" t="s">
        <v>825</v>
      </c>
      <c r="M531" t="s">
        <v>825</v>
      </c>
      <c r="N531" t="s">
        <v>825</v>
      </c>
    </row>
    <row r="532">
      <c r="A532" s="1" t="s">
        <v>1196</v>
      </c>
      <c r="B532" s="2" t="s">
        <v>1197</v>
      </c>
      <c r="C532" s="3" t="s">
        <v>505</v>
      </c>
      <c r="D532" s="3" t="s">
        <v>506</v>
      </c>
      <c r="E532" s="4" t="s">
        <v>19</v>
      </c>
      <c r="F532" s="4" t="s">
        <v>27</v>
      </c>
      <c r="G532" s="5" t="s">
        <v>19</v>
      </c>
      <c r="H532" s="4" t="s">
        <v>20</v>
      </c>
      <c r="I532" s="4" t="s">
        <v>20</v>
      </c>
      <c r="J532" s="5" t="str">
        <f t="shared" si="16"/>
        <v>English</v>
      </c>
      <c r="K532" s="6" t="s">
        <v>825</v>
      </c>
      <c r="L532" s="6" t="s">
        <v>825</v>
      </c>
      <c r="M532" t="s">
        <v>825</v>
      </c>
      <c r="N532" t="s">
        <v>825</v>
      </c>
    </row>
    <row r="533">
      <c r="A533" s="1" t="s">
        <v>1198</v>
      </c>
      <c r="B533" s="2" t="s">
        <v>1199</v>
      </c>
      <c r="C533" s="3" t="s">
        <v>505</v>
      </c>
      <c r="D533" s="3" t="s">
        <v>506</v>
      </c>
      <c r="E533" s="4" t="s">
        <v>19</v>
      </c>
      <c r="F533" s="4" t="s">
        <v>62</v>
      </c>
      <c r="G533" s="5" t="s">
        <v>62</v>
      </c>
      <c r="H533" s="4" t="s">
        <v>20</v>
      </c>
      <c r="I533" s="4" t="s">
        <v>20</v>
      </c>
      <c r="J533" s="5" t="str">
        <f t="shared" si="16"/>
        <v>English</v>
      </c>
      <c r="K533" s="6" t="s">
        <v>825</v>
      </c>
      <c r="L533" s="6" t="s">
        <v>825</v>
      </c>
      <c r="M533" t="s">
        <v>825</v>
      </c>
      <c r="N533" t="s">
        <v>825</v>
      </c>
    </row>
    <row r="534">
      <c r="A534" s="1" t="s">
        <v>1200</v>
      </c>
      <c r="B534" s="2" t="s">
        <v>1201</v>
      </c>
      <c r="C534" s="3" t="s">
        <v>505</v>
      </c>
      <c r="D534" s="3" t="s">
        <v>506</v>
      </c>
      <c r="E534" s="4" t="s">
        <v>19</v>
      </c>
      <c r="F534" s="4" t="s">
        <v>23</v>
      </c>
      <c r="G534" s="5" t="s">
        <v>19</v>
      </c>
      <c r="H534" s="4" t="s">
        <v>20</v>
      </c>
      <c r="I534" s="4" t="s">
        <v>20</v>
      </c>
      <c r="J534" s="5" t="str">
        <f t="shared" si="16"/>
        <v>English</v>
      </c>
      <c r="K534" s="6" t="s">
        <v>825</v>
      </c>
      <c r="L534" s="6" t="s">
        <v>825</v>
      </c>
      <c r="M534" t="s">
        <v>825</v>
      </c>
      <c r="N534" t="s">
        <v>825</v>
      </c>
    </row>
    <row r="535">
      <c r="A535" s="1" t="s">
        <v>1202</v>
      </c>
      <c r="B535" s="2" t="s">
        <v>1203</v>
      </c>
      <c r="C535" s="3" t="s">
        <v>505</v>
      </c>
      <c r="D535" s="3" t="s">
        <v>506</v>
      </c>
      <c r="E535" s="4" t="s">
        <v>19</v>
      </c>
      <c r="F535" s="4" t="s">
        <v>23</v>
      </c>
      <c r="G535" s="5" t="s">
        <v>23</v>
      </c>
      <c r="H535" s="4" t="s">
        <v>20</v>
      </c>
      <c r="I535" s="4" t="s">
        <v>20</v>
      </c>
      <c r="J535" s="5" t="str">
        <f t="shared" si="16"/>
        <v>English</v>
      </c>
      <c r="K535" s="6" t="s">
        <v>825</v>
      </c>
      <c r="L535" s="6" t="s">
        <v>825</v>
      </c>
      <c r="M535" t="s">
        <v>825</v>
      </c>
      <c r="N535" t="s">
        <v>825</v>
      </c>
    </row>
    <row r="536">
      <c r="A536" s="1" t="s">
        <v>1204</v>
      </c>
      <c r="B536" s="2" t="s">
        <v>1205</v>
      </c>
      <c r="C536" s="3" t="s">
        <v>505</v>
      </c>
      <c r="D536" s="3" t="s">
        <v>506</v>
      </c>
      <c r="E536" s="4" t="s">
        <v>19</v>
      </c>
      <c r="F536" s="4" t="s">
        <v>23</v>
      </c>
      <c r="G536" s="5" t="s">
        <v>23</v>
      </c>
      <c r="H536" s="4" t="s">
        <v>20</v>
      </c>
      <c r="I536" s="4" t="s">
        <v>20</v>
      </c>
      <c r="J536" s="5" t="str">
        <f t="shared" si="16"/>
        <v>English</v>
      </c>
      <c r="K536" s="6" t="s">
        <v>825</v>
      </c>
      <c r="L536" s="6" t="s">
        <v>825</v>
      </c>
      <c r="M536" t="s">
        <v>825</v>
      </c>
      <c r="N536" t="s">
        <v>825</v>
      </c>
    </row>
    <row r="537">
      <c r="A537" s="1" t="s">
        <v>1206</v>
      </c>
      <c r="B537" s="2" t="s">
        <v>1207</v>
      </c>
      <c r="C537" s="3" t="s">
        <v>505</v>
      </c>
      <c r="D537" s="3" t="s">
        <v>506</v>
      </c>
      <c r="E537" s="4" t="s">
        <v>19</v>
      </c>
      <c r="F537" s="4" t="s">
        <v>23</v>
      </c>
      <c r="G537" s="5" t="s">
        <v>23</v>
      </c>
      <c r="H537" s="4" t="s">
        <v>20</v>
      </c>
      <c r="I537" s="4" t="s">
        <v>20</v>
      </c>
      <c r="J537" s="5" t="str">
        <f t="shared" si="16"/>
        <v>English</v>
      </c>
      <c r="K537" s="6" t="s">
        <v>825</v>
      </c>
      <c r="L537" s="6" t="s">
        <v>825</v>
      </c>
      <c r="M537" t="s">
        <v>825</v>
      </c>
      <c r="N537" t="s">
        <v>825</v>
      </c>
    </row>
    <row r="538">
      <c r="A538" s="1" t="s">
        <v>1208</v>
      </c>
      <c r="B538" s="2" t="s">
        <v>1209</v>
      </c>
      <c r="C538" s="3" t="s">
        <v>505</v>
      </c>
      <c r="D538" s="3" t="s">
        <v>506</v>
      </c>
      <c r="E538" s="4" t="s">
        <v>27</v>
      </c>
      <c r="F538" s="4" t="s">
        <v>19</v>
      </c>
      <c r="G538" s="5" t="s">
        <v>27</v>
      </c>
      <c r="H538" s="4" t="s">
        <v>20</v>
      </c>
      <c r="I538" s="4" t="s">
        <v>20</v>
      </c>
      <c r="J538" s="5" t="str">
        <f t="shared" si="16"/>
        <v>English</v>
      </c>
      <c r="K538" s="6" t="s">
        <v>825</v>
      </c>
      <c r="L538" s="6" t="s">
        <v>825</v>
      </c>
      <c r="M538" t="s">
        <v>825</v>
      </c>
      <c r="N538" t="s">
        <v>825</v>
      </c>
    </row>
    <row r="539">
      <c r="A539" s="1" t="s">
        <v>1210</v>
      </c>
      <c r="B539" s="2" t="s">
        <v>1211</v>
      </c>
      <c r="C539" s="3" t="s">
        <v>505</v>
      </c>
      <c r="D539" s="3" t="s">
        <v>506</v>
      </c>
      <c r="E539" s="4" t="s">
        <v>19</v>
      </c>
      <c r="F539" s="4" t="s">
        <v>23</v>
      </c>
      <c r="G539" s="5" t="s">
        <v>23</v>
      </c>
      <c r="H539" s="4" t="s">
        <v>20</v>
      </c>
      <c r="I539" s="4" t="s">
        <v>20</v>
      </c>
      <c r="J539" s="5" t="str">
        <f t="shared" si="16"/>
        <v>English</v>
      </c>
      <c r="K539" s="6" t="s">
        <v>825</v>
      </c>
      <c r="L539" s="6" t="s">
        <v>825</v>
      </c>
      <c r="M539" t="s">
        <v>825</v>
      </c>
      <c r="N539" t="s">
        <v>825</v>
      </c>
    </row>
    <row r="540">
      <c r="A540" s="1" t="s">
        <v>1212</v>
      </c>
      <c r="B540" s="2" t="s">
        <v>1213</v>
      </c>
      <c r="C540" s="3" t="s">
        <v>505</v>
      </c>
      <c r="D540" s="3" t="s">
        <v>506</v>
      </c>
      <c r="E540" s="4" t="s">
        <v>19</v>
      </c>
      <c r="F540" s="4" t="s">
        <v>23</v>
      </c>
      <c r="G540" s="5" t="s">
        <v>23</v>
      </c>
      <c r="H540" s="4" t="s">
        <v>20</v>
      </c>
      <c r="I540" s="4" t="s">
        <v>20</v>
      </c>
      <c r="J540" s="5" t="str">
        <f t="shared" si="16"/>
        <v>English</v>
      </c>
      <c r="K540" s="6" t="s">
        <v>825</v>
      </c>
      <c r="L540" s="6" t="s">
        <v>825</v>
      </c>
      <c r="M540" t="s">
        <v>825</v>
      </c>
      <c r="N540" t="s">
        <v>825</v>
      </c>
    </row>
    <row r="541">
      <c r="A541" s="1" t="s">
        <v>1214</v>
      </c>
      <c r="B541" s="2" t="s">
        <v>1215</v>
      </c>
      <c r="C541" s="3" t="s">
        <v>505</v>
      </c>
      <c r="D541" s="3" t="s">
        <v>506</v>
      </c>
      <c r="E541" s="4" t="s">
        <v>19</v>
      </c>
      <c r="F541" s="4" t="s">
        <v>27</v>
      </c>
      <c r="G541" s="5" t="s">
        <v>27</v>
      </c>
      <c r="H541" s="4" t="s">
        <v>20</v>
      </c>
      <c r="I541" s="4" t="s">
        <v>20</v>
      </c>
      <c r="J541" s="5" t="str">
        <f t="shared" si="16"/>
        <v>English</v>
      </c>
      <c r="K541" s="6" t="s">
        <v>825</v>
      </c>
      <c r="L541" s="6" t="s">
        <v>825</v>
      </c>
      <c r="M541" t="s">
        <v>825</v>
      </c>
      <c r="N541" t="s">
        <v>825</v>
      </c>
    </row>
    <row r="542">
      <c r="A542" s="1" t="s">
        <v>1216</v>
      </c>
      <c r="B542" s="2" t="s">
        <v>1217</v>
      </c>
      <c r="C542" s="3" t="s">
        <v>505</v>
      </c>
      <c r="D542" s="3" t="s">
        <v>506</v>
      </c>
      <c r="E542" s="4" t="s">
        <v>19</v>
      </c>
      <c r="F542" s="4" t="s">
        <v>23</v>
      </c>
      <c r="G542" s="5" t="s">
        <v>19</v>
      </c>
      <c r="H542" s="4" t="s">
        <v>20</v>
      </c>
      <c r="I542" s="4" t="s">
        <v>20</v>
      </c>
      <c r="J542" s="5" t="str">
        <f t="shared" si="16"/>
        <v>English</v>
      </c>
      <c r="K542" s="6" t="s">
        <v>825</v>
      </c>
      <c r="L542" s="6" t="s">
        <v>825</v>
      </c>
      <c r="M542" t="s">
        <v>825</v>
      </c>
      <c r="N542" t="s">
        <v>825</v>
      </c>
    </row>
    <row r="543">
      <c r="A543" s="1" t="s">
        <v>1218</v>
      </c>
      <c r="B543" s="2" t="s">
        <v>1219</v>
      </c>
      <c r="C543" s="3" t="s">
        <v>505</v>
      </c>
      <c r="D543" s="3" t="s">
        <v>506</v>
      </c>
      <c r="E543" s="4" t="s">
        <v>19</v>
      </c>
      <c r="F543" s="4" t="s">
        <v>23</v>
      </c>
      <c r="G543" s="5" t="s">
        <v>23</v>
      </c>
      <c r="H543" s="4" t="s">
        <v>20</v>
      </c>
      <c r="I543" s="4" t="s">
        <v>20</v>
      </c>
      <c r="J543" s="5" t="str">
        <f t="shared" si="16"/>
        <v>English</v>
      </c>
      <c r="K543" s="6" t="s">
        <v>825</v>
      </c>
      <c r="L543" s="6" t="s">
        <v>825</v>
      </c>
      <c r="M543" t="s">
        <v>825</v>
      </c>
      <c r="N543" t="s">
        <v>825</v>
      </c>
    </row>
    <row r="544">
      <c r="A544" s="1" t="s">
        <v>1220</v>
      </c>
      <c r="B544" s="2" t="s">
        <v>1221</v>
      </c>
      <c r="C544" s="3" t="s">
        <v>505</v>
      </c>
      <c r="D544" s="3" t="s">
        <v>506</v>
      </c>
      <c r="E544" s="4" t="s">
        <v>19</v>
      </c>
      <c r="F544" s="4" t="s">
        <v>23</v>
      </c>
      <c r="G544" s="5" t="s">
        <v>19</v>
      </c>
      <c r="H544" s="4" t="s">
        <v>20</v>
      </c>
      <c r="I544" s="4" t="s">
        <v>20</v>
      </c>
      <c r="J544" s="5" t="str">
        <f t="shared" si="16"/>
        <v>English</v>
      </c>
      <c r="K544" s="6" t="s">
        <v>825</v>
      </c>
      <c r="L544" s="6" t="s">
        <v>825</v>
      </c>
      <c r="M544" t="s">
        <v>825</v>
      </c>
      <c r="N544" t="s">
        <v>825</v>
      </c>
    </row>
    <row r="545">
      <c r="A545" s="1" t="s">
        <v>1222</v>
      </c>
      <c r="B545" s="2" t="s">
        <v>1223</v>
      </c>
      <c r="C545" s="3" t="s">
        <v>505</v>
      </c>
      <c r="D545" s="3" t="s">
        <v>506</v>
      </c>
      <c r="E545" s="4" t="s">
        <v>19</v>
      </c>
      <c r="F545" s="4" t="s">
        <v>23</v>
      </c>
      <c r="G545" s="5" t="s">
        <v>23</v>
      </c>
      <c r="H545" s="4" t="s">
        <v>20</v>
      </c>
      <c r="I545" s="4" t="s">
        <v>20</v>
      </c>
      <c r="J545" s="5" t="str">
        <f t="shared" si="16"/>
        <v>English</v>
      </c>
      <c r="K545" s="6" t="s">
        <v>825</v>
      </c>
      <c r="L545" s="6" t="s">
        <v>825</v>
      </c>
      <c r="M545" t="s">
        <v>825</v>
      </c>
      <c r="N545" t="s">
        <v>825</v>
      </c>
    </row>
    <row r="546">
      <c r="A546" s="1" t="s">
        <v>1224</v>
      </c>
      <c r="B546" s="2" t="s">
        <v>1225</v>
      </c>
      <c r="C546" s="3" t="s">
        <v>505</v>
      </c>
      <c r="D546" s="3" t="s">
        <v>506</v>
      </c>
      <c r="E546" s="4" t="s">
        <v>23</v>
      </c>
      <c r="F546" s="4" t="s">
        <v>27</v>
      </c>
      <c r="G546" s="5" t="s">
        <v>19</v>
      </c>
      <c r="H546" s="4" t="s">
        <v>20</v>
      </c>
      <c r="I546" s="4" t="s">
        <v>20</v>
      </c>
      <c r="J546" s="5" t="str">
        <f t="shared" si="16"/>
        <v>English</v>
      </c>
      <c r="K546" s="6" t="s">
        <v>825</v>
      </c>
      <c r="L546" s="6" t="s">
        <v>825</v>
      </c>
      <c r="M546" t="s">
        <v>825</v>
      </c>
      <c r="N546" t="s">
        <v>825</v>
      </c>
    </row>
    <row r="547">
      <c r="A547" s="1" t="s">
        <v>1226</v>
      </c>
      <c r="B547" s="2" t="s">
        <v>1227</v>
      </c>
      <c r="C547" s="3" t="s">
        <v>505</v>
      </c>
      <c r="D547" s="3" t="s">
        <v>506</v>
      </c>
      <c r="E547" s="4" t="s">
        <v>27</v>
      </c>
      <c r="F547" s="4" t="s">
        <v>19</v>
      </c>
      <c r="G547" s="5" t="s">
        <v>27</v>
      </c>
      <c r="H547" s="4" t="s">
        <v>20</v>
      </c>
      <c r="I547" s="4" t="s">
        <v>20</v>
      </c>
      <c r="J547" s="5" t="str">
        <f t="shared" si="16"/>
        <v>English</v>
      </c>
      <c r="K547" s="6" t="s">
        <v>825</v>
      </c>
      <c r="L547" s="6" t="s">
        <v>825</v>
      </c>
      <c r="M547" t="s">
        <v>825</v>
      </c>
      <c r="N547" t="s">
        <v>825</v>
      </c>
    </row>
    <row r="548">
      <c r="A548" s="1" t="s">
        <v>1228</v>
      </c>
      <c r="B548" s="2" t="s">
        <v>1229</v>
      </c>
      <c r="C548" s="3" t="s">
        <v>505</v>
      </c>
      <c r="D548" s="3" t="s">
        <v>506</v>
      </c>
      <c r="E548" s="4" t="s">
        <v>27</v>
      </c>
      <c r="F548" s="4" t="s">
        <v>19</v>
      </c>
      <c r="G548" s="5" t="s">
        <v>27</v>
      </c>
      <c r="H548" s="4" t="s">
        <v>20</v>
      </c>
      <c r="I548" s="4" t="s">
        <v>20</v>
      </c>
      <c r="J548" s="5" t="str">
        <f t="shared" si="16"/>
        <v>English</v>
      </c>
      <c r="K548" s="6" t="s">
        <v>825</v>
      </c>
      <c r="L548" s="6" t="s">
        <v>825</v>
      </c>
      <c r="M548" t="s">
        <v>825</v>
      </c>
      <c r="N548" t="s">
        <v>825</v>
      </c>
    </row>
    <row r="549">
      <c r="A549" s="1" t="s">
        <v>1230</v>
      </c>
      <c r="B549" s="2" t="s">
        <v>1231</v>
      </c>
      <c r="C549" s="3" t="s">
        <v>505</v>
      </c>
      <c r="D549" s="3" t="s">
        <v>506</v>
      </c>
      <c r="E549" s="4" t="s">
        <v>19</v>
      </c>
      <c r="F549" s="4" t="s">
        <v>23</v>
      </c>
      <c r="G549" s="5" t="s">
        <v>19</v>
      </c>
      <c r="H549" s="4" t="s">
        <v>20</v>
      </c>
      <c r="I549" s="4" t="s">
        <v>20</v>
      </c>
      <c r="J549" s="5" t="str">
        <f t="shared" si="16"/>
        <v>English</v>
      </c>
      <c r="K549" s="6" t="s">
        <v>825</v>
      </c>
      <c r="L549" s="6" t="s">
        <v>825</v>
      </c>
      <c r="M549" t="s">
        <v>825</v>
      </c>
      <c r="N549" t="s">
        <v>825</v>
      </c>
    </row>
    <row r="550">
      <c r="A550" s="1" t="s">
        <v>1232</v>
      </c>
      <c r="B550" s="2" t="s">
        <v>1233</v>
      </c>
      <c r="C550" s="3" t="s">
        <v>505</v>
      </c>
      <c r="D550" s="3" t="s">
        <v>506</v>
      </c>
      <c r="E550" s="4" t="s">
        <v>19</v>
      </c>
      <c r="F550" s="4" t="s">
        <v>62</v>
      </c>
      <c r="G550" s="5" t="s">
        <v>23</v>
      </c>
      <c r="H550" s="4" t="s">
        <v>20</v>
      </c>
      <c r="I550" s="4" t="s">
        <v>20</v>
      </c>
      <c r="J550" s="5" t="str">
        <f t="shared" si="16"/>
        <v>English</v>
      </c>
      <c r="K550" s="6" t="s">
        <v>825</v>
      </c>
      <c r="L550" s="6" t="s">
        <v>825</v>
      </c>
      <c r="M550" t="s">
        <v>825</v>
      </c>
      <c r="N550" t="s">
        <v>825</v>
      </c>
    </row>
    <row r="551">
      <c r="A551" s="1" t="s">
        <v>1234</v>
      </c>
      <c r="B551" s="2" t="s">
        <v>1235</v>
      </c>
      <c r="C551" s="3" t="s">
        <v>505</v>
      </c>
      <c r="D551" s="3" t="s">
        <v>506</v>
      </c>
      <c r="E551" s="4" t="s">
        <v>19</v>
      </c>
      <c r="F551" s="4" t="s">
        <v>23</v>
      </c>
      <c r="G551" s="5" t="s">
        <v>62</v>
      </c>
      <c r="H551" s="4" t="s">
        <v>20</v>
      </c>
      <c r="I551" s="4" t="s">
        <v>20</v>
      </c>
      <c r="J551" s="5" t="str">
        <f t="shared" si="16"/>
        <v>English</v>
      </c>
      <c r="K551" s="6" t="s">
        <v>825</v>
      </c>
      <c r="L551" s="6" t="s">
        <v>825</v>
      </c>
      <c r="M551" t="s">
        <v>825</v>
      </c>
      <c r="N551" t="s">
        <v>825</v>
      </c>
    </row>
    <row r="552">
      <c r="A552" s="1" t="s">
        <v>1236</v>
      </c>
      <c r="B552" s="2" t="s">
        <v>1237</v>
      </c>
      <c r="C552" s="3" t="s">
        <v>505</v>
      </c>
      <c r="D552" s="3" t="s">
        <v>506</v>
      </c>
      <c r="E552" s="4" t="s">
        <v>19</v>
      </c>
      <c r="F552" s="4" t="s">
        <v>23</v>
      </c>
      <c r="G552" s="5" t="s">
        <v>19</v>
      </c>
      <c r="H552" s="4" t="s">
        <v>20</v>
      </c>
      <c r="I552" s="4" t="s">
        <v>20</v>
      </c>
      <c r="J552" s="5" t="str">
        <f t="shared" si="16"/>
        <v>English</v>
      </c>
      <c r="K552" s="6" t="s">
        <v>825</v>
      </c>
      <c r="L552" s="6" t="s">
        <v>825</v>
      </c>
      <c r="M552" t="s">
        <v>825</v>
      </c>
      <c r="N552" t="s">
        <v>825</v>
      </c>
    </row>
    <row r="553">
      <c r="A553" s="1" t="s">
        <v>1238</v>
      </c>
      <c r="B553" s="2" t="s">
        <v>1239</v>
      </c>
      <c r="C553" s="3" t="s">
        <v>505</v>
      </c>
      <c r="D553" s="3" t="s">
        <v>506</v>
      </c>
      <c r="E553" s="4" t="s">
        <v>19</v>
      </c>
      <c r="F553" s="4" t="s">
        <v>23</v>
      </c>
      <c r="G553" s="5" t="s">
        <v>19</v>
      </c>
      <c r="H553" s="4" t="s">
        <v>20</v>
      </c>
      <c r="I553" s="4" t="s">
        <v>20</v>
      </c>
      <c r="J553" s="5" t="str">
        <f t="shared" si="16"/>
        <v>English</v>
      </c>
      <c r="K553" s="6" t="s">
        <v>825</v>
      </c>
      <c r="L553" s="6" t="s">
        <v>825</v>
      </c>
      <c r="M553" t="s">
        <v>825</v>
      </c>
      <c r="N553" t="s">
        <v>825</v>
      </c>
    </row>
    <row r="554">
      <c r="A554" s="1" t="s">
        <v>1240</v>
      </c>
      <c r="B554" s="2" t="s">
        <v>1241</v>
      </c>
      <c r="C554" s="3" t="s">
        <v>505</v>
      </c>
      <c r="D554" s="3" t="s">
        <v>506</v>
      </c>
      <c r="E554" s="4" t="s">
        <v>19</v>
      </c>
      <c r="F554" s="4" t="s">
        <v>23</v>
      </c>
      <c r="G554" s="5" t="s">
        <v>23</v>
      </c>
      <c r="H554" s="4" t="s">
        <v>20</v>
      </c>
      <c r="I554" s="4" t="s">
        <v>20</v>
      </c>
      <c r="J554" s="5" t="str">
        <f t="shared" si="16"/>
        <v>English</v>
      </c>
      <c r="K554" s="6" t="s">
        <v>825</v>
      </c>
      <c r="L554" s="6" t="s">
        <v>825</v>
      </c>
      <c r="M554" t="s">
        <v>825</v>
      </c>
      <c r="N554" t="s">
        <v>825</v>
      </c>
    </row>
    <row r="555">
      <c r="A555" s="1" t="s">
        <v>1242</v>
      </c>
      <c r="B555" s="2" t="s">
        <v>1243</v>
      </c>
      <c r="C555" s="3" t="s">
        <v>505</v>
      </c>
      <c r="D555" s="3" t="s">
        <v>506</v>
      </c>
      <c r="E555" s="4" t="s">
        <v>19</v>
      </c>
      <c r="F555" s="4" t="s">
        <v>23</v>
      </c>
      <c r="G555" s="5" t="s">
        <v>19</v>
      </c>
      <c r="H555" s="4" t="s">
        <v>20</v>
      </c>
      <c r="I555" s="4" t="s">
        <v>20</v>
      </c>
      <c r="J555" s="5" t="str">
        <f t="shared" si="16"/>
        <v>English</v>
      </c>
      <c r="K555" s="6" t="s">
        <v>825</v>
      </c>
      <c r="L555" s="6" t="s">
        <v>825</v>
      </c>
      <c r="M555" t="s">
        <v>825</v>
      </c>
      <c r="N555" t="s">
        <v>825</v>
      </c>
    </row>
    <row r="556">
      <c r="A556" s="1" t="s">
        <v>1244</v>
      </c>
      <c r="B556" s="2" t="s">
        <v>1245</v>
      </c>
      <c r="C556" s="3" t="s">
        <v>505</v>
      </c>
      <c r="D556" s="3" t="s">
        <v>506</v>
      </c>
      <c r="E556" s="4" t="s">
        <v>23</v>
      </c>
      <c r="F556" s="4" t="s">
        <v>62</v>
      </c>
      <c r="G556" s="5" t="s">
        <v>23</v>
      </c>
      <c r="H556" s="4" t="s">
        <v>20</v>
      </c>
      <c r="I556" s="4" t="s">
        <v>20</v>
      </c>
      <c r="J556" s="5" t="str">
        <f t="shared" si="16"/>
        <v>English</v>
      </c>
      <c r="K556" s="6" t="s">
        <v>825</v>
      </c>
      <c r="L556" s="6" t="s">
        <v>825</v>
      </c>
      <c r="M556" t="s">
        <v>825</v>
      </c>
      <c r="N556" t="s">
        <v>825</v>
      </c>
    </row>
    <row r="557">
      <c r="A557" s="1" t="s">
        <v>1246</v>
      </c>
      <c r="B557" s="2" t="s">
        <v>1247</v>
      </c>
      <c r="C557" s="3" t="s">
        <v>505</v>
      </c>
      <c r="D557" s="3" t="s">
        <v>506</v>
      </c>
      <c r="E557" s="4" t="s">
        <v>19</v>
      </c>
      <c r="F557" s="4" t="s">
        <v>62</v>
      </c>
      <c r="G557" s="5" t="s">
        <v>23</v>
      </c>
      <c r="H557" s="4" t="s">
        <v>20</v>
      </c>
      <c r="I557" s="4" t="s">
        <v>20</v>
      </c>
      <c r="J557" s="5" t="str">
        <f t="shared" si="16"/>
        <v>English</v>
      </c>
      <c r="K557" s="6" t="s">
        <v>105</v>
      </c>
      <c r="L557" s="6" t="s">
        <v>825</v>
      </c>
      <c r="M557" t="s">
        <v>825</v>
      </c>
      <c r="N557" t="s">
        <v>825</v>
      </c>
    </row>
    <row r="558">
      <c r="A558" s="1" t="s">
        <v>1248</v>
      </c>
      <c r="B558" s="2" t="s">
        <v>1249</v>
      </c>
      <c r="C558" s="3" t="s">
        <v>505</v>
      </c>
      <c r="D558" s="3" t="s">
        <v>506</v>
      </c>
      <c r="E558" s="4" t="s">
        <v>18</v>
      </c>
      <c r="F558" s="4" t="s">
        <v>23</v>
      </c>
      <c r="G558" s="5" t="s">
        <v>23</v>
      </c>
      <c r="H558" s="4" t="s">
        <v>90</v>
      </c>
      <c r="I558" s="4" t="s">
        <v>20</v>
      </c>
      <c r="J558" s="5" t="s">
        <v>79</v>
      </c>
      <c r="K558" s="6" t="s">
        <v>825</v>
      </c>
      <c r="L558" s="6" t="s">
        <v>825</v>
      </c>
      <c r="M558" t="s">
        <v>825</v>
      </c>
      <c r="N558" t="s">
        <v>825</v>
      </c>
    </row>
    <row r="559">
      <c r="A559" s="1" t="s">
        <v>1250</v>
      </c>
      <c r="B559" s="2" t="s">
        <v>1251</v>
      </c>
      <c r="C559" s="3" t="s">
        <v>505</v>
      </c>
      <c r="D559" s="3" t="s">
        <v>506</v>
      </c>
      <c r="E559" s="4" t="s">
        <v>19</v>
      </c>
      <c r="F559" s="4" t="s">
        <v>62</v>
      </c>
      <c r="G559" s="5" t="s">
        <v>19</v>
      </c>
      <c r="H559" s="4" t="s">
        <v>20</v>
      </c>
      <c r="I559" s="4" t="s">
        <v>20</v>
      </c>
      <c r="J559" s="5" t="str">
        <f t="shared" ref="J559:J564" si="17">IF(H559=I559, H559, "")</f>
        <v>English</v>
      </c>
      <c r="K559" s="6" t="s">
        <v>825</v>
      </c>
      <c r="L559" s="6" t="s">
        <v>825</v>
      </c>
      <c r="M559" t="s">
        <v>825</v>
      </c>
      <c r="N559" t="s">
        <v>825</v>
      </c>
    </row>
    <row r="560">
      <c r="A560" s="1" t="s">
        <v>1252</v>
      </c>
      <c r="B560" s="2" t="s">
        <v>1253</v>
      </c>
      <c r="C560" s="3" t="s">
        <v>505</v>
      </c>
      <c r="D560" s="3" t="s">
        <v>506</v>
      </c>
      <c r="E560" s="4" t="s">
        <v>19</v>
      </c>
      <c r="F560" s="4" t="s">
        <v>62</v>
      </c>
      <c r="G560" s="5" t="s">
        <v>19</v>
      </c>
      <c r="H560" s="4" t="s">
        <v>20</v>
      </c>
      <c r="I560" s="4" t="s">
        <v>20</v>
      </c>
      <c r="J560" s="5" t="str">
        <f t="shared" si="17"/>
        <v>English</v>
      </c>
      <c r="K560" s="6" t="s">
        <v>825</v>
      </c>
      <c r="L560" s="6" t="s">
        <v>825</v>
      </c>
      <c r="M560" t="s">
        <v>825</v>
      </c>
      <c r="N560" t="s">
        <v>825</v>
      </c>
    </row>
    <row r="561">
      <c r="A561" s="1" t="s">
        <v>1254</v>
      </c>
      <c r="B561" s="2" t="s">
        <v>1255</v>
      </c>
      <c r="C561" s="3" t="s">
        <v>505</v>
      </c>
      <c r="D561" s="3" t="s">
        <v>506</v>
      </c>
      <c r="E561" s="4" t="s">
        <v>19</v>
      </c>
      <c r="F561" s="4" t="s">
        <v>23</v>
      </c>
      <c r="G561" s="5" t="s">
        <v>19</v>
      </c>
      <c r="H561" s="4" t="s">
        <v>20</v>
      </c>
      <c r="I561" s="4" t="s">
        <v>20</v>
      </c>
      <c r="J561" s="5" t="str">
        <f t="shared" si="17"/>
        <v>English</v>
      </c>
      <c r="K561" s="6" t="s">
        <v>825</v>
      </c>
      <c r="L561" s="6" t="s">
        <v>825</v>
      </c>
      <c r="M561" t="s">
        <v>825</v>
      </c>
      <c r="N561" t="s">
        <v>825</v>
      </c>
    </row>
    <row r="562">
      <c r="A562" s="1" t="s">
        <v>1256</v>
      </c>
      <c r="B562" s="2" t="s">
        <v>1257</v>
      </c>
      <c r="C562" s="3" t="s">
        <v>505</v>
      </c>
      <c r="D562" s="3" t="s">
        <v>506</v>
      </c>
      <c r="E562" s="4" t="s">
        <v>62</v>
      </c>
      <c r="F562" s="4" t="s">
        <v>27</v>
      </c>
      <c r="G562" s="5" t="s">
        <v>62</v>
      </c>
      <c r="H562" s="4" t="s">
        <v>20</v>
      </c>
      <c r="I562" s="4" t="s">
        <v>20</v>
      </c>
      <c r="J562" s="5" t="str">
        <f t="shared" si="17"/>
        <v>English</v>
      </c>
      <c r="K562" s="6" t="s">
        <v>825</v>
      </c>
      <c r="L562" s="6" t="s">
        <v>825</v>
      </c>
      <c r="M562" t="s">
        <v>825</v>
      </c>
      <c r="N562" t="s">
        <v>825</v>
      </c>
    </row>
    <row r="563">
      <c r="A563" s="1" t="s">
        <v>1258</v>
      </c>
      <c r="B563" s="2" t="s">
        <v>1259</v>
      </c>
      <c r="C563" s="3" t="s">
        <v>505</v>
      </c>
      <c r="D563" s="3" t="s">
        <v>506</v>
      </c>
      <c r="E563" s="4" t="s">
        <v>19</v>
      </c>
      <c r="F563" s="4" t="s">
        <v>23</v>
      </c>
      <c r="G563" s="5" t="s">
        <v>19</v>
      </c>
      <c r="H563" s="4" t="s">
        <v>20</v>
      </c>
      <c r="I563" s="4" t="s">
        <v>20</v>
      </c>
      <c r="J563" s="5" t="str">
        <f t="shared" si="17"/>
        <v>English</v>
      </c>
      <c r="K563" s="6" t="s">
        <v>825</v>
      </c>
      <c r="L563" s="6" t="s">
        <v>825</v>
      </c>
      <c r="M563" t="s">
        <v>825</v>
      </c>
      <c r="N563" t="s">
        <v>825</v>
      </c>
    </row>
    <row r="564">
      <c r="A564" s="1" t="s">
        <v>1260</v>
      </c>
      <c r="B564" s="2" t="s">
        <v>1261</v>
      </c>
      <c r="C564" s="3" t="s">
        <v>505</v>
      </c>
      <c r="D564" s="3" t="s">
        <v>506</v>
      </c>
      <c r="E564" s="4" t="s">
        <v>19</v>
      </c>
      <c r="F564" s="4" t="s">
        <v>23</v>
      </c>
      <c r="G564" s="5" t="s">
        <v>23</v>
      </c>
      <c r="H564" s="4" t="s">
        <v>20</v>
      </c>
      <c r="I564" s="4" t="s">
        <v>20</v>
      </c>
      <c r="J564" s="5" t="str">
        <f t="shared" si="17"/>
        <v>English</v>
      </c>
      <c r="K564" s="6" t="s">
        <v>825</v>
      </c>
      <c r="L564" s="6" t="s">
        <v>825</v>
      </c>
      <c r="M564" t="s">
        <v>825</v>
      </c>
      <c r="N564" t="s">
        <v>825</v>
      </c>
    </row>
    <row r="565">
      <c r="A565" s="1" t="s">
        <v>1262</v>
      </c>
      <c r="B565" s="2" t="s">
        <v>1263</v>
      </c>
      <c r="C565" s="3" t="s">
        <v>1264</v>
      </c>
      <c r="D565" s="3" t="s">
        <v>1265</v>
      </c>
      <c r="E565" s="4" t="s">
        <v>18</v>
      </c>
      <c r="F565" s="4" t="s">
        <v>18</v>
      </c>
      <c r="G565" s="5" t="s">
        <v>18</v>
      </c>
      <c r="H565" s="4" t="s">
        <v>90</v>
      </c>
      <c r="I565" s="4" t="s">
        <v>79</v>
      </c>
      <c r="J565" s="5" t="s">
        <v>79</v>
      </c>
      <c r="K565" s="6" t="s">
        <v>825</v>
      </c>
      <c r="L565" s="6" t="s">
        <v>825</v>
      </c>
      <c r="M565" t="s">
        <v>825</v>
      </c>
      <c r="N565" t="s">
        <v>825</v>
      </c>
    </row>
    <row r="566">
      <c r="A566" s="1" t="s">
        <v>1266</v>
      </c>
      <c r="B566" s="2" t="s">
        <v>1267</v>
      </c>
      <c r="C566" s="3" t="s">
        <v>1264</v>
      </c>
      <c r="D566" s="3" t="s">
        <v>1265</v>
      </c>
      <c r="E566" s="4" t="s">
        <v>23</v>
      </c>
      <c r="F566" s="4" t="s">
        <v>19</v>
      </c>
      <c r="G566" s="5" t="s">
        <v>23</v>
      </c>
      <c r="H566" s="4" t="s">
        <v>90</v>
      </c>
      <c r="I566" s="4" t="s">
        <v>20</v>
      </c>
      <c r="J566" s="5" t="s">
        <v>20</v>
      </c>
      <c r="K566" s="6" t="s">
        <v>1268</v>
      </c>
      <c r="L566" s="6" t="s">
        <v>825</v>
      </c>
      <c r="M566" t="s">
        <v>825</v>
      </c>
      <c r="N566" t="s">
        <v>825</v>
      </c>
    </row>
    <row r="567">
      <c r="A567" s="1" t="s">
        <v>1269</v>
      </c>
      <c r="B567" s="2" t="s">
        <v>1270</v>
      </c>
      <c r="C567" s="3" t="s">
        <v>1264</v>
      </c>
      <c r="D567" s="3" t="s">
        <v>1265</v>
      </c>
      <c r="E567" s="4" t="s">
        <v>62</v>
      </c>
      <c r="F567" s="4" t="s">
        <v>18</v>
      </c>
      <c r="G567" s="5" t="s">
        <v>18</v>
      </c>
      <c r="H567" s="4" t="s">
        <v>20</v>
      </c>
      <c r="I567" s="4" t="s">
        <v>90</v>
      </c>
      <c r="J567" s="5" t="s">
        <v>90</v>
      </c>
      <c r="K567" s="6" t="s">
        <v>825</v>
      </c>
      <c r="L567" s="6" t="s">
        <v>825</v>
      </c>
      <c r="M567" t="s">
        <v>825</v>
      </c>
      <c r="N567" t="s">
        <v>825</v>
      </c>
    </row>
    <row r="568">
      <c r="A568" s="1" t="s">
        <v>1271</v>
      </c>
      <c r="B568" s="2" t="s">
        <v>1272</v>
      </c>
      <c r="C568" s="3" t="s">
        <v>1264</v>
      </c>
      <c r="D568" s="3" t="s">
        <v>1265</v>
      </c>
      <c r="E568" s="4" t="s">
        <v>62</v>
      </c>
      <c r="F568" s="4" t="s">
        <v>18</v>
      </c>
      <c r="G568" s="5" t="s">
        <v>18</v>
      </c>
      <c r="H568" s="4" t="s">
        <v>90</v>
      </c>
      <c r="I568" s="4" t="s">
        <v>90</v>
      </c>
      <c r="J568" s="5" t="str">
        <f>IF(H568=I568, H568, "")</f>
        <v>Other</v>
      </c>
      <c r="K568" s="6" t="s">
        <v>825</v>
      </c>
      <c r="L568" s="6" t="s">
        <v>825</v>
      </c>
      <c r="M568" t="s">
        <v>825</v>
      </c>
      <c r="N568" t="s">
        <v>825</v>
      </c>
    </row>
    <row r="569">
      <c r="A569" s="1" t="s">
        <v>1273</v>
      </c>
      <c r="B569" s="2" t="s">
        <v>1274</v>
      </c>
      <c r="C569" s="3" t="s">
        <v>1264</v>
      </c>
      <c r="D569" s="3" t="s">
        <v>1265</v>
      </c>
      <c r="E569" s="4" t="s">
        <v>18</v>
      </c>
      <c r="F569" s="4" t="s">
        <v>18</v>
      </c>
      <c r="G569" s="5" t="s">
        <v>18</v>
      </c>
      <c r="H569" s="4" t="s">
        <v>800</v>
      </c>
      <c r="I569" s="4" t="s">
        <v>90</v>
      </c>
      <c r="J569" s="5" t="s">
        <v>800</v>
      </c>
      <c r="K569" s="6" t="s">
        <v>825</v>
      </c>
      <c r="L569" s="6" t="s">
        <v>825</v>
      </c>
      <c r="M569" t="s">
        <v>825</v>
      </c>
      <c r="N569" t="s">
        <v>825</v>
      </c>
    </row>
    <row r="570">
      <c r="A570" s="1" t="s">
        <v>1275</v>
      </c>
      <c r="B570" s="2" t="s">
        <v>1276</v>
      </c>
      <c r="C570" s="3" t="s">
        <v>1264</v>
      </c>
      <c r="D570" s="3" t="s">
        <v>1265</v>
      </c>
      <c r="E570" s="4" t="s">
        <v>18</v>
      </c>
      <c r="F570" s="4" t="s">
        <v>62</v>
      </c>
      <c r="G570" s="5" t="s">
        <v>62</v>
      </c>
      <c r="H570" s="4" t="s">
        <v>79</v>
      </c>
      <c r="I570" s="4" t="s">
        <v>20</v>
      </c>
      <c r="J570" s="5" t="s">
        <v>20</v>
      </c>
      <c r="K570" s="6" t="s">
        <v>825</v>
      </c>
      <c r="L570" s="6" t="s">
        <v>825</v>
      </c>
      <c r="M570" t="s">
        <v>825</v>
      </c>
      <c r="N570" t="s">
        <v>825</v>
      </c>
    </row>
    <row r="571">
      <c r="A571" s="1" t="s">
        <v>1277</v>
      </c>
      <c r="B571" s="2" t="s">
        <v>1278</v>
      </c>
      <c r="C571" s="3" t="s">
        <v>1264</v>
      </c>
      <c r="D571" s="3" t="s">
        <v>1265</v>
      </c>
      <c r="E571" s="4" t="s">
        <v>18</v>
      </c>
      <c r="F571" s="4" t="s">
        <v>18</v>
      </c>
      <c r="G571" s="5" t="s">
        <v>18</v>
      </c>
      <c r="H571" s="4" t="s">
        <v>20</v>
      </c>
      <c r="I571" s="4" t="s">
        <v>90</v>
      </c>
      <c r="J571" s="5" t="s">
        <v>90</v>
      </c>
      <c r="K571" s="6" t="s">
        <v>825</v>
      </c>
      <c r="L571" s="6" t="s">
        <v>825</v>
      </c>
      <c r="M571" t="s">
        <v>825</v>
      </c>
      <c r="N571" t="s">
        <v>825</v>
      </c>
    </row>
    <row r="572">
      <c r="A572" s="1" t="s">
        <v>1279</v>
      </c>
      <c r="B572" s="2" t="s">
        <v>1280</v>
      </c>
      <c r="C572" s="3" t="s">
        <v>1264</v>
      </c>
      <c r="D572" s="3" t="s">
        <v>1265</v>
      </c>
      <c r="E572" s="4" t="s">
        <v>62</v>
      </c>
      <c r="F572" s="4" t="s">
        <v>18</v>
      </c>
      <c r="G572" s="5" t="s">
        <v>18</v>
      </c>
      <c r="H572" s="4" t="s">
        <v>20</v>
      </c>
      <c r="I572" s="4" t="s">
        <v>90</v>
      </c>
      <c r="J572" s="5" t="s">
        <v>90</v>
      </c>
      <c r="K572" s="6" t="s">
        <v>825</v>
      </c>
      <c r="L572" s="6" t="s">
        <v>825</v>
      </c>
      <c r="M572" t="s">
        <v>825</v>
      </c>
      <c r="N572" t="s">
        <v>825</v>
      </c>
    </row>
    <row r="573">
      <c r="A573" s="1" t="s">
        <v>1281</v>
      </c>
      <c r="B573" s="2" t="s">
        <v>1282</v>
      </c>
      <c r="C573" s="3" t="s">
        <v>1264</v>
      </c>
      <c r="D573" s="3" t="s">
        <v>1265</v>
      </c>
      <c r="E573" s="4" t="s">
        <v>18</v>
      </c>
      <c r="F573" s="4" t="s">
        <v>62</v>
      </c>
      <c r="G573" s="5" t="s">
        <v>62</v>
      </c>
      <c r="H573" s="4" t="s">
        <v>79</v>
      </c>
      <c r="I573" s="4" t="s">
        <v>20</v>
      </c>
      <c r="J573" s="5" t="s">
        <v>20</v>
      </c>
      <c r="K573" s="6" t="s">
        <v>825</v>
      </c>
      <c r="L573" s="6" t="s">
        <v>825</v>
      </c>
      <c r="M573" t="s">
        <v>825</v>
      </c>
      <c r="N573" t="s">
        <v>825</v>
      </c>
    </row>
    <row r="574">
      <c r="A574" s="1" t="s">
        <v>1283</v>
      </c>
      <c r="B574" s="2" t="s">
        <v>1284</v>
      </c>
      <c r="C574" s="3" t="s">
        <v>1264</v>
      </c>
      <c r="D574" s="3" t="s">
        <v>1265</v>
      </c>
      <c r="E574" s="4" t="s">
        <v>18</v>
      </c>
      <c r="F574" s="4" t="s">
        <v>62</v>
      </c>
      <c r="G574" s="5" t="s">
        <v>62</v>
      </c>
      <c r="H574" s="4" t="s">
        <v>800</v>
      </c>
      <c r="I574" s="4" t="s">
        <v>800</v>
      </c>
      <c r="J574" s="5" t="str">
        <f>IF(H574=I574, H574, "")</f>
        <v>French</v>
      </c>
      <c r="K574" s="6" t="s">
        <v>825</v>
      </c>
      <c r="L574" s="6" t="s">
        <v>825</v>
      </c>
      <c r="M574" t="s">
        <v>825</v>
      </c>
      <c r="N574" t="s">
        <v>825</v>
      </c>
    </row>
    <row r="575">
      <c r="A575" s="1" t="s">
        <v>1285</v>
      </c>
      <c r="B575" s="2" t="s">
        <v>1286</v>
      </c>
      <c r="C575" s="3" t="s">
        <v>1264</v>
      </c>
      <c r="D575" s="3" t="s">
        <v>1265</v>
      </c>
      <c r="E575" s="4" t="s">
        <v>18</v>
      </c>
      <c r="F575" s="4" t="s">
        <v>62</v>
      </c>
      <c r="G575" s="5" t="s">
        <v>62</v>
      </c>
      <c r="H575" s="4" t="s">
        <v>90</v>
      </c>
      <c r="I575" s="4" t="s">
        <v>800</v>
      </c>
      <c r="J575" s="5" t="s">
        <v>800</v>
      </c>
      <c r="K575" s="6" t="s">
        <v>825</v>
      </c>
      <c r="L575" s="6" t="s">
        <v>825</v>
      </c>
      <c r="M575" t="s">
        <v>825</v>
      </c>
      <c r="N575" t="s">
        <v>825</v>
      </c>
    </row>
    <row r="576">
      <c r="A576" s="1" t="s">
        <v>1287</v>
      </c>
      <c r="B576" s="2" t="s">
        <v>1288</v>
      </c>
      <c r="C576" s="3" t="s">
        <v>1264</v>
      </c>
      <c r="D576" s="3" t="s">
        <v>1265</v>
      </c>
      <c r="E576" s="4" t="s">
        <v>62</v>
      </c>
      <c r="F576" s="4" t="s">
        <v>23</v>
      </c>
      <c r="G576" s="5" t="s">
        <v>23</v>
      </c>
      <c r="H576" s="4" t="s">
        <v>20</v>
      </c>
      <c r="I576" s="4" t="s">
        <v>20</v>
      </c>
      <c r="J576" s="5" t="str">
        <f t="shared" ref="J576:J577" si="18">IF(H576=I576, H576, "")</f>
        <v>English</v>
      </c>
      <c r="K576" s="6" t="s">
        <v>825</v>
      </c>
      <c r="L576" s="6" t="s">
        <v>825</v>
      </c>
      <c r="M576" t="s">
        <v>825</v>
      </c>
      <c r="N576" t="s">
        <v>825</v>
      </c>
    </row>
    <row r="577">
      <c r="A577" s="1" t="s">
        <v>1289</v>
      </c>
      <c r="B577" s="2" t="s">
        <v>1290</v>
      </c>
      <c r="C577" s="3" t="s">
        <v>1291</v>
      </c>
      <c r="D577" s="3" t="s">
        <v>1292</v>
      </c>
      <c r="E577" s="4" t="s">
        <v>62</v>
      </c>
      <c r="F577" s="4" t="s">
        <v>23</v>
      </c>
      <c r="G577" s="5" t="s">
        <v>23</v>
      </c>
      <c r="H577" s="4" t="s">
        <v>20</v>
      </c>
      <c r="I577" s="4" t="s">
        <v>20</v>
      </c>
      <c r="J577" s="5" t="str">
        <f t="shared" si="18"/>
        <v>English</v>
      </c>
      <c r="K577" s="6" t="s">
        <v>825</v>
      </c>
      <c r="L577" s="6" t="s">
        <v>825</v>
      </c>
      <c r="M577" t="s">
        <v>825</v>
      </c>
      <c r="N577" t="s">
        <v>825</v>
      </c>
    </row>
    <row r="578">
      <c r="A578" s="1" t="s">
        <v>1293</v>
      </c>
      <c r="B578" s="2" t="s">
        <v>1294</v>
      </c>
      <c r="C578" s="3" t="s">
        <v>1291</v>
      </c>
      <c r="D578" s="3" t="s">
        <v>1292</v>
      </c>
      <c r="E578" s="4" t="s">
        <v>18</v>
      </c>
      <c r="F578" s="4" t="s">
        <v>62</v>
      </c>
      <c r="G578" s="5" t="s">
        <v>62</v>
      </c>
      <c r="H578" s="4" t="s">
        <v>90</v>
      </c>
      <c r="I578" s="4" t="s">
        <v>20</v>
      </c>
      <c r="J578" s="5" t="s">
        <v>20</v>
      </c>
      <c r="K578" s="6" t="s">
        <v>825</v>
      </c>
      <c r="L578" s="6" t="s">
        <v>825</v>
      </c>
      <c r="M578" t="s">
        <v>825</v>
      </c>
      <c r="N578" t="s">
        <v>825</v>
      </c>
    </row>
    <row r="579">
      <c r="A579" s="1" t="s">
        <v>1295</v>
      </c>
      <c r="B579" s="2" t="s">
        <v>1296</v>
      </c>
      <c r="C579" s="3" t="s">
        <v>1291</v>
      </c>
      <c r="D579" s="3" t="s">
        <v>1292</v>
      </c>
      <c r="E579" s="4" t="s">
        <v>18</v>
      </c>
      <c r="F579" s="4" t="s">
        <v>62</v>
      </c>
      <c r="G579" s="5" t="s">
        <v>18</v>
      </c>
      <c r="H579" s="4" t="s">
        <v>90</v>
      </c>
      <c r="I579" s="4" t="s">
        <v>20</v>
      </c>
      <c r="J579" s="5" t="s">
        <v>90</v>
      </c>
      <c r="K579" s="6" t="s">
        <v>825</v>
      </c>
      <c r="L579" s="6" t="s">
        <v>825</v>
      </c>
      <c r="M579" t="s">
        <v>825</v>
      </c>
      <c r="N579" t="s">
        <v>825</v>
      </c>
    </row>
    <row r="580">
      <c r="A580" s="1" t="s">
        <v>1297</v>
      </c>
      <c r="B580" s="2" t="s">
        <v>1298</v>
      </c>
      <c r="C580" s="3" t="s">
        <v>1291</v>
      </c>
      <c r="D580" s="3" t="s">
        <v>1292</v>
      </c>
      <c r="E580" s="4" t="s">
        <v>18</v>
      </c>
      <c r="F580" s="4" t="s">
        <v>62</v>
      </c>
      <c r="G580" s="5" t="s">
        <v>62</v>
      </c>
      <c r="H580" s="4" t="s">
        <v>90</v>
      </c>
      <c r="I580" s="4" t="s">
        <v>800</v>
      </c>
      <c r="J580" s="5" t="s">
        <v>800</v>
      </c>
      <c r="K580" s="6" t="s">
        <v>825</v>
      </c>
      <c r="L580" s="6" t="s">
        <v>825</v>
      </c>
      <c r="M580" t="s">
        <v>825</v>
      </c>
      <c r="N580" t="s">
        <v>825</v>
      </c>
    </row>
    <row r="581">
      <c r="A581" s="1" t="s">
        <v>1299</v>
      </c>
      <c r="B581" s="2" t="s">
        <v>1300</v>
      </c>
      <c r="C581" s="3" t="s">
        <v>1291</v>
      </c>
      <c r="D581" s="3" t="s">
        <v>1292</v>
      </c>
      <c r="E581" s="4" t="s">
        <v>18</v>
      </c>
      <c r="F581" s="4" t="s">
        <v>62</v>
      </c>
      <c r="G581" s="5" t="s">
        <v>18</v>
      </c>
      <c r="H581" s="4" t="s">
        <v>90</v>
      </c>
      <c r="I581" s="4" t="s">
        <v>20</v>
      </c>
      <c r="J581" s="5" t="s">
        <v>90</v>
      </c>
      <c r="K581" s="6" t="s">
        <v>825</v>
      </c>
      <c r="L581" s="6" t="s">
        <v>825</v>
      </c>
      <c r="M581" t="s">
        <v>825</v>
      </c>
      <c r="N581" t="s">
        <v>825</v>
      </c>
    </row>
    <row r="582">
      <c r="A582" s="1" t="s">
        <v>1301</v>
      </c>
      <c r="B582" s="2" t="s">
        <v>1302</v>
      </c>
      <c r="C582" s="3" t="s">
        <v>1291</v>
      </c>
      <c r="D582" s="3" t="s">
        <v>1292</v>
      </c>
      <c r="E582" s="4" t="s">
        <v>62</v>
      </c>
      <c r="F582" s="4" t="s">
        <v>18</v>
      </c>
      <c r="G582" s="5" t="s">
        <v>18</v>
      </c>
      <c r="H582" s="4" t="s">
        <v>20</v>
      </c>
      <c r="I582" s="4" t="s">
        <v>90</v>
      </c>
      <c r="J582" s="5" t="s">
        <v>90</v>
      </c>
      <c r="K582" s="6" t="s">
        <v>825</v>
      </c>
      <c r="L582" s="6" t="s">
        <v>825</v>
      </c>
      <c r="M582" t="s">
        <v>825</v>
      </c>
      <c r="N582" t="s">
        <v>825</v>
      </c>
    </row>
    <row r="583">
      <c r="A583" s="1" t="s">
        <v>1303</v>
      </c>
      <c r="B583" s="2" t="s">
        <v>1304</v>
      </c>
      <c r="C583" s="3" t="s">
        <v>1291</v>
      </c>
      <c r="D583" s="3" t="s">
        <v>1292</v>
      </c>
      <c r="E583" s="4" t="s">
        <v>18</v>
      </c>
      <c r="F583" s="4" t="s">
        <v>18</v>
      </c>
      <c r="G583" s="5" t="s">
        <v>18</v>
      </c>
      <c r="H583" s="4" t="s">
        <v>800</v>
      </c>
      <c r="I583" s="4" t="s">
        <v>90</v>
      </c>
      <c r="J583" s="5" t="s">
        <v>90</v>
      </c>
      <c r="K583" s="6" t="s">
        <v>1305</v>
      </c>
      <c r="L583" s="6" t="s">
        <v>825</v>
      </c>
      <c r="M583" t="s">
        <v>825</v>
      </c>
      <c r="N583" t="s">
        <v>825</v>
      </c>
    </row>
    <row r="584">
      <c r="A584" s="1" t="s">
        <v>1306</v>
      </c>
      <c r="B584" s="2" t="s">
        <v>1307</v>
      </c>
      <c r="C584" s="3" t="s">
        <v>1308</v>
      </c>
      <c r="D584" s="3" t="s">
        <v>1309</v>
      </c>
      <c r="E584" s="4" t="s">
        <v>18</v>
      </c>
      <c r="F584" s="4" t="s">
        <v>18</v>
      </c>
      <c r="G584" s="5" t="s">
        <v>18</v>
      </c>
      <c r="H584" s="4" t="s">
        <v>90</v>
      </c>
      <c r="I584" s="4" t="s">
        <v>79</v>
      </c>
      <c r="J584" s="5" t="s">
        <v>90</v>
      </c>
      <c r="K584" s="6" t="s">
        <v>825</v>
      </c>
      <c r="L584" s="6" t="s">
        <v>825</v>
      </c>
      <c r="M584" t="s">
        <v>825</v>
      </c>
      <c r="N584" t="s">
        <v>825</v>
      </c>
    </row>
    <row r="585">
      <c r="A585" s="1" t="s">
        <v>1310</v>
      </c>
      <c r="B585" s="2" t="s">
        <v>1311</v>
      </c>
      <c r="C585" s="3" t="s">
        <v>1308</v>
      </c>
      <c r="D585" s="3" t="s">
        <v>1309</v>
      </c>
      <c r="E585" s="4" t="s">
        <v>62</v>
      </c>
      <c r="F585" s="4" t="s">
        <v>18</v>
      </c>
      <c r="G585" s="5" t="s">
        <v>18</v>
      </c>
      <c r="H585" s="4" t="s">
        <v>20</v>
      </c>
      <c r="I585" s="4" t="s">
        <v>90</v>
      </c>
      <c r="J585" s="5" t="s">
        <v>90</v>
      </c>
      <c r="K585" s="6" t="s">
        <v>825</v>
      </c>
      <c r="L585" s="6" t="s">
        <v>825</v>
      </c>
      <c r="M585" t="s">
        <v>825</v>
      </c>
      <c r="N585" t="s">
        <v>825</v>
      </c>
    </row>
    <row r="586">
      <c r="A586" s="1" t="s">
        <v>1312</v>
      </c>
      <c r="B586" s="2" t="s">
        <v>1313</v>
      </c>
      <c r="C586" s="3" t="s">
        <v>1308</v>
      </c>
      <c r="D586" s="3" t="s">
        <v>1309</v>
      </c>
      <c r="E586" s="4" t="s">
        <v>18</v>
      </c>
      <c r="F586" s="4" t="s">
        <v>62</v>
      </c>
      <c r="G586" s="5" t="s">
        <v>62</v>
      </c>
      <c r="H586" s="4" t="s">
        <v>800</v>
      </c>
      <c r="I586" s="4" t="s">
        <v>800</v>
      </c>
      <c r="J586" s="5" t="str">
        <f>IF(H586=I586, H586, "")</f>
        <v>French</v>
      </c>
      <c r="K586" s="6" t="s">
        <v>825</v>
      </c>
      <c r="L586" s="6" t="s">
        <v>825</v>
      </c>
      <c r="M586" t="s">
        <v>825</v>
      </c>
      <c r="N586" t="s">
        <v>825</v>
      </c>
    </row>
    <row r="587">
      <c r="A587" s="1" t="s">
        <v>1314</v>
      </c>
      <c r="B587" s="2" t="s">
        <v>1315</v>
      </c>
      <c r="C587" s="3" t="s">
        <v>1308</v>
      </c>
      <c r="D587" s="3" t="s">
        <v>1309</v>
      </c>
      <c r="E587" s="4" t="s">
        <v>62</v>
      </c>
      <c r="F587" s="4" t="s">
        <v>62</v>
      </c>
      <c r="G587" s="5" t="s">
        <v>62</v>
      </c>
      <c r="H587" s="4" t="s">
        <v>800</v>
      </c>
      <c r="I587" s="4" t="s">
        <v>20</v>
      </c>
      <c r="J587" s="5" t="s">
        <v>20</v>
      </c>
      <c r="K587" s="6" t="s">
        <v>825</v>
      </c>
      <c r="L587" s="6" t="s">
        <v>825</v>
      </c>
      <c r="M587" t="s">
        <v>825</v>
      </c>
      <c r="N587" t="s">
        <v>825</v>
      </c>
    </row>
    <row r="588">
      <c r="A588" s="1" t="s">
        <v>1316</v>
      </c>
      <c r="B588" s="2" t="s">
        <v>1317</v>
      </c>
      <c r="C588" s="3" t="s">
        <v>1308</v>
      </c>
      <c r="D588" s="3" t="s">
        <v>1309</v>
      </c>
      <c r="E588" s="4" t="s">
        <v>18</v>
      </c>
      <c r="F588" s="4" t="s">
        <v>62</v>
      </c>
      <c r="G588" s="5" t="s">
        <v>62</v>
      </c>
      <c r="H588" s="4" t="s">
        <v>90</v>
      </c>
      <c r="I588" s="4" t="s">
        <v>20</v>
      </c>
      <c r="J588" s="5" t="s">
        <v>20</v>
      </c>
      <c r="K588" s="6" t="s">
        <v>825</v>
      </c>
      <c r="L588" s="6" t="s">
        <v>825</v>
      </c>
      <c r="M588" t="s">
        <v>825</v>
      </c>
      <c r="N588" t="s">
        <v>825</v>
      </c>
    </row>
    <row r="589">
      <c r="A589" s="1" t="s">
        <v>1318</v>
      </c>
      <c r="B589" s="2" t="s">
        <v>1319</v>
      </c>
      <c r="C589" s="3" t="s">
        <v>1308</v>
      </c>
      <c r="D589" s="3" t="s">
        <v>1309</v>
      </c>
      <c r="E589" s="4" t="s">
        <v>62</v>
      </c>
      <c r="F589" s="4" t="s">
        <v>62</v>
      </c>
      <c r="G589" s="5" t="s">
        <v>62</v>
      </c>
      <c r="H589" s="4" t="s">
        <v>20</v>
      </c>
      <c r="I589" s="4" t="s">
        <v>800</v>
      </c>
      <c r="J589" s="5" t="s">
        <v>1154</v>
      </c>
      <c r="K589" s="6" t="s">
        <v>825</v>
      </c>
      <c r="L589" s="6" t="s">
        <v>825</v>
      </c>
      <c r="M589" t="s">
        <v>825</v>
      </c>
      <c r="N589" t="s">
        <v>825</v>
      </c>
    </row>
    <row r="590">
      <c r="A590" s="1" t="s">
        <v>1320</v>
      </c>
      <c r="B590" s="2" t="s">
        <v>1321</v>
      </c>
      <c r="C590" s="3" t="s">
        <v>1308</v>
      </c>
      <c r="D590" s="3" t="s">
        <v>1309</v>
      </c>
      <c r="E590" s="4" t="s">
        <v>18</v>
      </c>
      <c r="F590" s="4" t="s">
        <v>18</v>
      </c>
      <c r="G590" s="5" t="s">
        <v>18</v>
      </c>
      <c r="H590" s="4" t="s">
        <v>20</v>
      </c>
      <c r="I590" s="4" t="s">
        <v>90</v>
      </c>
      <c r="J590" s="5" t="s">
        <v>90</v>
      </c>
      <c r="K590" s="6" t="s">
        <v>825</v>
      </c>
      <c r="L590" s="6" t="s">
        <v>825</v>
      </c>
      <c r="M590" t="s">
        <v>825</v>
      </c>
      <c r="N590" t="s">
        <v>825</v>
      </c>
    </row>
    <row r="591">
      <c r="A591" s="1" t="s">
        <v>1322</v>
      </c>
      <c r="B591" s="2" t="s">
        <v>1323</v>
      </c>
      <c r="C591" s="3" t="s">
        <v>1308</v>
      </c>
      <c r="D591" s="3" t="s">
        <v>1309</v>
      </c>
      <c r="E591" s="4" t="s">
        <v>18</v>
      </c>
      <c r="F591" s="4" t="s">
        <v>62</v>
      </c>
      <c r="G591" s="5" t="s">
        <v>62</v>
      </c>
      <c r="H591" s="4" t="s">
        <v>800</v>
      </c>
      <c r="I591" s="4" t="s">
        <v>800</v>
      </c>
      <c r="J591" s="5" t="str">
        <f t="shared" ref="J591:J598" si="19">IF(H591=I591, H591, "")</f>
        <v>French</v>
      </c>
      <c r="K591" s="6" t="s">
        <v>825</v>
      </c>
      <c r="L591" s="6" t="s">
        <v>825</v>
      </c>
      <c r="M591" t="s">
        <v>825</v>
      </c>
      <c r="N591" t="s">
        <v>825</v>
      </c>
    </row>
    <row r="592">
      <c r="A592" s="1" t="s">
        <v>1324</v>
      </c>
      <c r="B592" s="2" t="s">
        <v>1325</v>
      </c>
      <c r="C592" s="3" t="s">
        <v>1308</v>
      </c>
      <c r="D592" s="3" t="s">
        <v>1309</v>
      </c>
      <c r="E592" s="4" t="s">
        <v>18</v>
      </c>
      <c r="F592" s="4" t="s">
        <v>62</v>
      </c>
      <c r="G592" s="5" t="s">
        <v>62</v>
      </c>
      <c r="H592" s="4" t="s">
        <v>800</v>
      </c>
      <c r="I592" s="4" t="s">
        <v>800</v>
      </c>
      <c r="J592" s="5" t="str">
        <f t="shared" si="19"/>
        <v>French</v>
      </c>
      <c r="K592" s="6" t="s">
        <v>825</v>
      </c>
      <c r="L592" s="6" t="s">
        <v>825</v>
      </c>
      <c r="M592" t="s">
        <v>825</v>
      </c>
      <c r="N592" t="s">
        <v>825</v>
      </c>
    </row>
    <row r="593">
      <c r="A593" s="1" t="s">
        <v>1326</v>
      </c>
      <c r="B593" s="2" t="s">
        <v>1327</v>
      </c>
      <c r="C593" s="3" t="s">
        <v>1308</v>
      </c>
      <c r="D593" s="3" t="s">
        <v>1309</v>
      </c>
      <c r="E593" s="4" t="s">
        <v>18</v>
      </c>
      <c r="F593" s="4" t="s">
        <v>62</v>
      </c>
      <c r="G593" s="5" t="s">
        <v>18</v>
      </c>
      <c r="H593" s="4" t="s">
        <v>90</v>
      </c>
      <c r="I593" s="4" t="s">
        <v>90</v>
      </c>
      <c r="J593" s="5" t="str">
        <f t="shared" si="19"/>
        <v>Other</v>
      </c>
      <c r="K593" s="6" t="s">
        <v>825</v>
      </c>
      <c r="L593" s="6" t="s">
        <v>825</v>
      </c>
      <c r="M593" t="s">
        <v>825</v>
      </c>
      <c r="N593" t="s">
        <v>825</v>
      </c>
    </row>
    <row r="594">
      <c r="A594" s="1" t="s">
        <v>1328</v>
      </c>
      <c r="B594" s="2" t="s">
        <v>1329</v>
      </c>
      <c r="C594" s="3" t="s">
        <v>1330</v>
      </c>
      <c r="D594" s="3" t="s">
        <v>1331</v>
      </c>
      <c r="E594" s="4" t="s">
        <v>23</v>
      </c>
      <c r="F594" s="4" t="s">
        <v>19</v>
      </c>
      <c r="G594" s="5" t="s">
        <v>23</v>
      </c>
      <c r="H594" s="4" t="s">
        <v>20</v>
      </c>
      <c r="I594" s="4" t="s">
        <v>20</v>
      </c>
      <c r="J594" s="5" t="str">
        <f t="shared" si="19"/>
        <v>English</v>
      </c>
      <c r="K594" s="6" t="s">
        <v>825</v>
      </c>
      <c r="L594" s="6" t="s">
        <v>124</v>
      </c>
      <c r="M594" t="s">
        <v>825</v>
      </c>
      <c r="N594" t="s">
        <v>825</v>
      </c>
    </row>
    <row r="595">
      <c r="A595" s="1" t="s">
        <v>1332</v>
      </c>
      <c r="B595" s="2" t="s">
        <v>1333</v>
      </c>
      <c r="C595" s="3" t="s">
        <v>1330</v>
      </c>
      <c r="D595" s="3" t="s">
        <v>1331</v>
      </c>
      <c r="E595" s="4" t="s">
        <v>18</v>
      </c>
      <c r="F595" s="4" t="s">
        <v>62</v>
      </c>
      <c r="G595" s="5" t="s">
        <v>62</v>
      </c>
      <c r="H595" s="4" t="s">
        <v>800</v>
      </c>
      <c r="I595" s="4" t="s">
        <v>800</v>
      </c>
      <c r="J595" s="5" t="str">
        <f t="shared" si="19"/>
        <v>French</v>
      </c>
      <c r="K595" s="6" t="s">
        <v>825</v>
      </c>
      <c r="L595" s="6" t="s">
        <v>825</v>
      </c>
      <c r="M595" t="s">
        <v>825</v>
      </c>
      <c r="N595" t="s">
        <v>825</v>
      </c>
    </row>
    <row r="596">
      <c r="A596" s="1" t="s">
        <v>1334</v>
      </c>
      <c r="B596" s="2" t="s">
        <v>1335</v>
      </c>
      <c r="C596" s="3" t="s">
        <v>1330</v>
      </c>
      <c r="D596" s="3" t="s">
        <v>1331</v>
      </c>
      <c r="E596" s="4" t="s">
        <v>18</v>
      </c>
      <c r="F596" s="4" t="s">
        <v>62</v>
      </c>
      <c r="G596" s="5" t="s">
        <v>62</v>
      </c>
      <c r="H596" s="4" t="s">
        <v>800</v>
      </c>
      <c r="I596" s="4" t="s">
        <v>800</v>
      </c>
      <c r="J596" s="5" t="str">
        <f t="shared" si="19"/>
        <v>French</v>
      </c>
      <c r="K596" s="6" t="s">
        <v>825</v>
      </c>
      <c r="L596" s="6" t="s">
        <v>825</v>
      </c>
      <c r="M596" t="s">
        <v>825</v>
      </c>
      <c r="N596" t="s">
        <v>825</v>
      </c>
    </row>
    <row r="597">
      <c r="A597" s="1" t="s">
        <v>1336</v>
      </c>
      <c r="B597" s="2" t="s">
        <v>1337</v>
      </c>
      <c r="C597" s="3" t="s">
        <v>1330</v>
      </c>
      <c r="D597" s="3" t="s">
        <v>1331</v>
      </c>
      <c r="E597" s="4" t="s">
        <v>18</v>
      </c>
      <c r="F597" s="4" t="s">
        <v>62</v>
      </c>
      <c r="G597" s="5" t="s">
        <v>62</v>
      </c>
      <c r="H597" s="4" t="s">
        <v>800</v>
      </c>
      <c r="I597" s="4" t="s">
        <v>800</v>
      </c>
      <c r="J597" s="5" t="str">
        <f t="shared" si="19"/>
        <v>French</v>
      </c>
      <c r="K597" s="6" t="s">
        <v>825</v>
      </c>
      <c r="L597" s="6" t="s">
        <v>825</v>
      </c>
      <c r="M597" t="s">
        <v>825</v>
      </c>
      <c r="N597" t="s">
        <v>825</v>
      </c>
    </row>
    <row r="598">
      <c r="A598" s="1" t="s">
        <v>1338</v>
      </c>
      <c r="B598" s="2" t="s">
        <v>1339</v>
      </c>
      <c r="C598" s="3" t="s">
        <v>1330</v>
      </c>
      <c r="D598" s="3" t="s">
        <v>1331</v>
      </c>
      <c r="E598" s="4" t="s">
        <v>18</v>
      </c>
      <c r="F598" s="4" t="s">
        <v>62</v>
      </c>
      <c r="G598" s="5" t="s">
        <v>62</v>
      </c>
      <c r="H598" s="4" t="s">
        <v>800</v>
      </c>
      <c r="I598" s="4" t="s">
        <v>800</v>
      </c>
      <c r="J598" s="5" t="str">
        <f t="shared" si="19"/>
        <v>French</v>
      </c>
      <c r="K598" s="6" t="s">
        <v>825</v>
      </c>
      <c r="L598" s="6" t="s">
        <v>825</v>
      </c>
      <c r="M598" t="s">
        <v>825</v>
      </c>
      <c r="N598" t="s">
        <v>825</v>
      </c>
    </row>
    <row r="599">
      <c r="A599" s="1" t="s">
        <v>1340</v>
      </c>
      <c r="B599" s="2" t="s">
        <v>1341</v>
      </c>
      <c r="C599" s="3" t="s">
        <v>1330</v>
      </c>
      <c r="D599" s="3" t="s">
        <v>1331</v>
      </c>
      <c r="E599" s="4" t="s">
        <v>18</v>
      </c>
      <c r="F599" s="4" t="s">
        <v>62</v>
      </c>
      <c r="G599" s="5" t="s">
        <v>62</v>
      </c>
      <c r="H599" s="4" t="s">
        <v>79</v>
      </c>
      <c r="I599" s="4" t="s">
        <v>20</v>
      </c>
      <c r="J599" s="5" t="s">
        <v>79</v>
      </c>
      <c r="K599" s="6" t="s">
        <v>825</v>
      </c>
      <c r="L599" s="6" t="s">
        <v>825</v>
      </c>
      <c r="M599" t="s">
        <v>825</v>
      </c>
      <c r="N599" t="s">
        <v>825</v>
      </c>
    </row>
    <row r="600">
      <c r="A600" s="1" t="s">
        <v>1342</v>
      </c>
      <c r="B600" s="2" t="s">
        <v>1343</v>
      </c>
      <c r="C600" s="3" t="s">
        <v>1330</v>
      </c>
      <c r="D600" s="3" t="s">
        <v>1331</v>
      </c>
      <c r="E600" s="4" t="s">
        <v>18</v>
      </c>
      <c r="F600" s="4" t="s">
        <v>62</v>
      </c>
      <c r="G600" s="5" t="s">
        <v>62</v>
      </c>
      <c r="H600" s="4" t="s">
        <v>800</v>
      </c>
      <c r="I600" s="4" t="s">
        <v>800</v>
      </c>
      <c r="J600" s="5" t="str">
        <f t="shared" ref="J600:J603" si="20">IF(H600=I600, H600, "")</f>
        <v>French</v>
      </c>
      <c r="K600" s="6" t="s">
        <v>825</v>
      </c>
      <c r="L600" s="6" t="s">
        <v>825</v>
      </c>
      <c r="M600" t="s">
        <v>825</v>
      </c>
      <c r="N600" t="s">
        <v>825</v>
      </c>
    </row>
    <row r="601">
      <c r="A601" s="1" t="s">
        <v>1344</v>
      </c>
      <c r="B601" s="2" t="s">
        <v>1345</v>
      </c>
      <c r="C601" s="3" t="s">
        <v>1330</v>
      </c>
      <c r="D601" s="3" t="s">
        <v>1331</v>
      </c>
      <c r="E601" s="4" t="s">
        <v>62</v>
      </c>
      <c r="F601" s="4" t="s">
        <v>18</v>
      </c>
      <c r="G601" s="5" t="s">
        <v>18</v>
      </c>
      <c r="H601" s="4" t="s">
        <v>90</v>
      </c>
      <c r="I601" s="4" t="s">
        <v>90</v>
      </c>
      <c r="J601" s="5" t="str">
        <f t="shared" si="20"/>
        <v>Other</v>
      </c>
      <c r="K601" s="6" t="s">
        <v>825</v>
      </c>
      <c r="L601" s="6" t="s">
        <v>825</v>
      </c>
      <c r="M601" t="s">
        <v>825</v>
      </c>
      <c r="N601" t="s">
        <v>825</v>
      </c>
    </row>
    <row r="602">
      <c r="A602" s="1" t="s">
        <v>1346</v>
      </c>
      <c r="B602" s="2" t="s">
        <v>1347</v>
      </c>
      <c r="C602" s="3" t="s">
        <v>1330</v>
      </c>
      <c r="D602" s="3" t="s">
        <v>1331</v>
      </c>
      <c r="E602" s="4" t="s">
        <v>62</v>
      </c>
      <c r="F602" s="4" t="s">
        <v>18</v>
      </c>
      <c r="G602" s="5" t="s">
        <v>18</v>
      </c>
      <c r="H602" s="4" t="s">
        <v>90</v>
      </c>
      <c r="I602" s="4" t="s">
        <v>90</v>
      </c>
      <c r="J602" s="5" t="str">
        <f t="shared" si="20"/>
        <v>Other</v>
      </c>
      <c r="K602" s="6" t="s">
        <v>825</v>
      </c>
      <c r="L602" s="6" t="s">
        <v>825</v>
      </c>
      <c r="M602" t="s">
        <v>825</v>
      </c>
      <c r="N602" t="s">
        <v>825</v>
      </c>
    </row>
    <row r="603">
      <c r="A603" s="1" t="s">
        <v>1348</v>
      </c>
      <c r="B603" s="2" t="s">
        <v>1349</v>
      </c>
      <c r="C603" s="3" t="s">
        <v>1330</v>
      </c>
      <c r="D603" s="3" t="s">
        <v>1331</v>
      </c>
      <c r="E603" s="4" t="s">
        <v>19</v>
      </c>
      <c r="F603" s="4" t="s">
        <v>27</v>
      </c>
      <c r="G603" s="5" t="s">
        <v>19</v>
      </c>
      <c r="H603" s="4" t="s">
        <v>20</v>
      </c>
      <c r="I603" s="4" t="s">
        <v>20</v>
      </c>
      <c r="J603" s="5" t="str">
        <f t="shared" si="20"/>
        <v>English</v>
      </c>
      <c r="K603" s="6" t="s">
        <v>825</v>
      </c>
      <c r="L603" s="6" t="s">
        <v>1350</v>
      </c>
      <c r="M603" t="s">
        <v>825</v>
      </c>
      <c r="N603" t="s">
        <v>825</v>
      </c>
    </row>
    <row r="604">
      <c r="A604" s="1" t="s">
        <v>1351</v>
      </c>
      <c r="B604" s="2" t="s">
        <v>1352</v>
      </c>
      <c r="C604" s="3" t="s">
        <v>1330</v>
      </c>
      <c r="D604" s="3" t="s">
        <v>1331</v>
      </c>
      <c r="E604" s="4" t="s">
        <v>18</v>
      </c>
      <c r="F604" s="4" t="s">
        <v>18</v>
      </c>
      <c r="G604" s="5" t="s">
        <v>18</v>
      </c>
      <c r="H604" s="4" t="s">
        <v>90</v>
      </c>
      <c r="I604" s="4" t="s">
        <v>79</v>
      </c>
      <c r="J604" s="5" t="s">
        <v>79</v>
      </c>
      <c r="K604" s="6" t="s">
        <v>825</v>
      </c>
      <c r="L604" s="6" t="s">
        <v>825</v>
      </c>
      <c r="M604" t="s">
        <v>825</v>
      </c>
      <c r="N604" t="s">
        <v>825</v>
      </c>
    </row>
    <row r="605">
      <c r="A605" s="1" t="s">
        <v>1353</v>
      </c>
      <c r="B605" s="2" t="s">
        <v>1354</v>
      </c>
      <c r="C605" s="3" t="s">
        <v>1330</v>
      </c>
      <c r="D605" s="3" t="s">
        <v>1331</v>
      </c>
      <c r="E605" s="4" t="s">
        <v>18</v>
      </c>
      <c r="F605" s="4" t="s">
        <v>18</v>
      </c>
      <c r="G605" s="5" t="s">
        <v>18</v>
      </c>
      <c r="H605" s="4" t="s">
        <v>79</v>
      </c>
      <c r="I605" s="4" t="s">
        <v>90</v>
      </c>
      <c r="J605" s="5" t="s">
        <v>90</v>
      </c>
      <c r="K605" s="6" t="s">
        <v>825</v>
      </c>
      <c r="L605" s="6" t="s">
        <v>825</v>
      </c>
      <c r="M605" t="s">
        <v>825</v>
      </c>
      <c r="N605" t="s">
        <v>825</v>
      </c>
    </row>
    <row r="606">
      <c r="A606" s="1" t="s">
        <v>1355</v>
      </c>
      <c r="B606" s="2" t="s">
        <v>1356</v>
      </c>
      <c r="C606" s="3" t="s">
        <v>1357</v>
      </c>
      <c r="D606" s="3" t="s">
        <v>1358</v>
      </c>
      <c r="E606" s="4" t="s">
        <v>23</v>
      </c>
      <c r="F606" s="4" t="s">
        <v>27</v>
      </c>
      <c r="G606" s="5" t="s">
        <v>23</v>
      </c>
      <c r="H606" s="4" t="s">
        <v>20</v>
      </c>
      <c r="I606" s="4" t="s">
        <v>20</v>
      </c>
      <c r="J606" s="5" t="str">
        <f t="shared" ref="J606:J609" si="21">IF(H606=I606, H606, "")</f>
        <v>English</v>
      </c>
      <c r="K606" s="6" t="s">
        <v>825</v>
      </c>
      <c r="L606" s="6" t="s">
        <v>1359</v>
      </c>
      <c r="M606" t="s">
        <v>825</v>
      </c>
      <c r="N606" t="s">
        <v>825</v>
      </c>
    </row>
    <row r="607">
      <c r="A607" s="1" t="s">
        <v>1360</v>
      </c>
      <c r="B607" s="2" t="s">
        <v>1361</v>
      </c>
      <c r="C607" s="3" t="s">
        <v>1357</v>
      </c>
      <c r="D607" s="3" t="s">
        <v>1358</v>
      </c>
      <c r="E607" s="4" t="s">
        <v>23</v>
      </c>
      <c r="F607" s="4" t="s">
        <v>19</v>
      </c>
      <c r="G607" s="5" t="s">
        <v>23</v>
      </c>
      <c r="H607" s="4" t="s">
        <v>20</v>
      </c>
      <c r="I607" s="4" t="s">
        <v>20</v>
      </c>
      <c r="J607" s="5" t="str">
        <f t="shared" si="21"/>
        <v>English</v>
      </c>
      <c r="K607" s="6" t="s">
        <v>825</v>
      </c>
      <c r="L607" s="6" t="s">
        <v>625</v>
      </c>
      <c r="M607" t="s">
        <v>825</v>
      </c>
      <c r="N607" t="s">
        <v>825</v>
      </c>
    </row>
    <row r="608">
      <c r="A608" s="1" t="s">
        <v>1362</v>
      </c>
      <c r="B608" s="2" t="s">
        <v>1363</v>
      </c>
      <c r="C608" s="3" t="s">
        <v>1357</v>
      </c>
      <c r="D608" s="3" t="s">
        <v>1358</v>
      </c>
      <c r="E608" s="4" t="s">
        <v>27</v>
      </c>
      <c r="F608" s="4" t="s">
        <v>23</v>
      </c>
      <c r="G608" s="5" t="s">
        <v>23</v>
      </c>
      <c r="H608" s="4" t="s">
        <v>20</v>
      </c>
      <c r="I608" s="4" t="s">
        <v>20</v>
      </c>
      <c r="J608" s="5" t="str">
        <f t="shared" si="21"/>
        <v>English</v>
      </c>
      <c r="K608" s="6" t="s">
        <v>825</v>
      </c>
      <c r="L608" s="6" t="s">
        <v>825</v>
      </c>
      <c r="M608" t="s">
        <v>825</v>
      </c>
      <c r="N608" t="s">
        <v>825</v>
      </c>
    </row>
    <row r="609">
      <c r="A609" s="1" t="s">
        <v>1364</v>
      </c>
      <c r="B609" s="2" t="s">
        <v>1365</v>
      </c>
      <c r="C609" s="3" t="s">
        <v>1357</v>
      </c>
      <c r="D609" s="3" t="s">
        <v>1358</v>
      </c>
      <c r="E609" s="4" t="s">
        <v>19</v>
      </c>
      <c r="F609" s="4" t="s">
        <v>23</v>
      </c>
      <c r="G609" s="5" t="s">
        <v>23</v>
      </c>
      <c r="H609" s="4" t="s">
        <v>20</v>
      </c>
      <c r="I609" s="4" t="s">
        <v>20</v>
      </c>
      <c r="J609" s="5" t="str">
        <f t="shared" si="21"/>
        <v>English</v>
      </c>
      <c r="K609" s="6" t="s">
        <v>1366</v>
      </c>
      <c r="L609" s="6" t="s">
        <v>1367</v>
      </c>
      <c r="M609" t="s">
        <v>825</v>
      </c>
      <c r="N609" t="s">
        <v>825</v>
      </c>
    </row>
    <row r="610">
      <c r="A610" s="1" t="s">
        <v>1368</v>
      </c>
      <c r="B610" s="2" t="s">
        <v>1369</v>
      </c>
      <c r="C610" s="3" t="s">
        <v>1357</v>
      </c>
      <c r="D610" s="3" t="s">
        <v>1358</v>
      </c>
      <c r="E610" s="4" t="s">
        <v>18</v>
      </c>
      <c r="F610" s="4" t="s">
        <v>18</v>
      </c>
      <c r="G610" s="5" t="s">
        <v>23</v>
      </c>
      <c r="H610" s="4" t="s">
        <v>79</v>
      </c>
      <c r="I610" s="4" t="s">
        <v>90</v>
      </c>
      <c r="J610" s="5" t="s">
        <v>79</v>
      </c>
      <c r="K610" s="6" t="s">
        <v>825</v>
      </c>
      <c r="L610" s="6" t="s">
        <v>825</v>
      </c>
      <c r="M610" t="s">
        <v>825</v>
      </c>
      <c r="N610" t="s">
        <v>825</v>
      </c>
    </row>
    <row r="611">
      <c r="A611" s="1" t="s">
        <v>1370</v>
      </c>
      <c r="B611" s="2" t="s">
        <v>1371</v>
      </c>
      <c r="C611" s="3" t="s">
        <v>1357</v>
      </c>
      <c r="D611" s="3" t="s">
        <v>1358</v>
      </c>
      <c r="E611" s="4" t="s">
        <v>19</v>
      </c>
      <c r="F611" s="4" t="s">
        <v>27</v>
      </c>
      <c r="G611" s="5" t="s">
        <v>27</v>
      </c>
      <c r="H611" s="4" t="s">
        <v>20</v>
      </c>
      <c r="I611" s="4" t="s">
        <v>20</v>
      </c>
      <c r="J611" s="5" t="str">
        <f t="shared" ref="J611:J621" si="22">IF(H611=I611, H611, "")</f>
        <v>English</v>
      </c>
      <c r="K611" s="6" t="s">
        <v>1372</v>
      </c>
      <c r="L611" s="6" t="s">
        <v>825</v>
      </c>
      <c r="M611" t="s">
        <v>825</v>
      </c>
      <c r="N611" t="s">
        <v>825</v>
      </c>
    </row>
    <row r="612">
      <c r="A612" s="1" t="s">
        <v>1373</v>
      </c>
      <c r="B612" s="2" t="s">
        <v>1374</v>
      </c>
      <c r="C612" s="3" t="s">
        <v>1357</v>
      </c>
      <c r="D612" s="3" t="s">
        <v>1358</v>
      </c>
      <c r="E612" s="4" t="s">
        <v>19</v>
      </c>
      <c r="F612" s="4" t="s">
        <v>27</v>
      </c>
      <c r="G612" s="5" t="s">
        <v>27</v>
      </c>
      <c r="H612" s="4" t="s">
        <v>20</v>
      </c>
      <c r="I612" s="4" t="s">
        <v>20</v>
      </c>
      <c r="J612" s="5" t="str">
        <f t="shared" si="22"/>
        <v>English</v>
      </c>
      <c r="K612" s="6" t="s">
        <v>1375</v>
      </c>
      <c r="L612" s="6" t="s">
        <v>825</v>
      </c>
      <c r="M612" t="s">
        <v>825</v>
      </c>
      <c r="N612" t="s">
        <v>825</v>
      </c>
    </row>
    <row r="613">
      <c r="A613" s="1" t="s">
        <v>1376</v>
      </c>
      <c r="B613" s="2" t="s">
        <v>1377</v>
      </c>
      <c r="C613" s="3" t="s">
        <v>1357</v>
      </c>
      <c r="D613" s="3" t="s">
        <v>1358</v>
      </c>
      <c r="E613" s="4" t="s">
        <v>23</v>
      </c>
      <c r="F613" s="4" t="s">
        <v>19</v>
      </c>
      <c r="G613" s="5" t="s">
        <v>23</v>
      </c>
      <c r="H613" s="4" t="s">
        <v>20</v>
      </c>
      <c r="I613" s="4" t="s">
        <v>20</v>
      </c>
      <c r="J613" s="5" t="str">
        <f t="shared" si="22"/>
        <v>English</v>
      </c>
      <c r="K613" s="6" t="s">
        <v>825</v>
      </c>
      <c r="L613" s="6" t="s">
        <v>825</v>
      </c>
      <c r="M613" t="s">
        <v>825</v>
      </c>
      <c r="N613" t="s">
        <v>825</v>
      </c>
    </row>
    <row r="614">
      <c r="A614" s="1" t="s">
        <v>1378</v>
      </c>
      <c r="B614" s="2" t="s">
        <v>1379</v>
      </c>
      <c r="C614" s="3" t="s">
        <v>1357</v>
      </c>
      <c r="D614" s="3" t="s">
        <v>1358</v>
      </c>
      <c r="E614" s="4" t="s">
        <v>19</v>
      </c>
      <c r="F614" s="4" t="s">
        <v>23</v>
      </c>
      <c r="G614" s="5" t="s">
        <v>19</v>
      </c>
      <c r="H614" s="4" t="s">
        <v>20</v>
      </c>
      <c r="I614" s="4" t="s">
        <v>20</v>
      </c>
      <c r="J614" s="5" t="str">
        <f t="shared" si="22"/>
        <v>English</v>
      </c>
      <c r="K614" s="6" t="s">
        <v>241</v>
      </c>
      <c r="L614" s="6" t="s">
        <v>1380</v>
      </c>
      <c r="M614" t="s">
        <v>825</v>
      </c>
      <c r="N614" t="s">
        <v>825</v>
      </c>
    </row>
    <row r="615">
      <c r="A615" s="1" t="s">
        <v>1381</v>
      </c>
      <c r="B615" s="2" t="s">
        <v>1382</v>
      </c>
      <c r="C615" s="3" t="s">
        <v>1357</v>
      </c>
      <c r="D615" s="3" t="s">
        <v>1358</v>
      </c>
      <c r="E615" s="4" t="s">
        <v>62</v>
      </c>
      <c r="F615" s="4" t="s">
        <v>27</v>
      </c>
      <c r="G615" s="5" t="s">
        <v>27</v>
      </c>
      <c r="H615" s="4" t="s">
        <v>20</v>
      </c>
      <c r="I615" s="4" t="s">
        <v>20</v>
      </c>
      <c r="J615" s="5" t="str">
        <f t="shared" si="22"/>
        <v>English</v>
      </c>
      <c r="K615" s="6" t="s">
        <v>825</v>
      </c>
      <c r="L615" s="6" t="s">
        <v>825</v>
      </c>
      <c r="M615" t="s">
        <v>825</v>
      </c>
      <c r="N615" t="s">
        <v>825</v>
      </c>
    </row>
    <row r="616">
      <c r="A616" s="1" t="s">
        <v>1383</v>
      </c>
      <c r="B616" s="2" t="s">
        <v>1384</v>
      </c>
      <c r="C616" s="3" t="s">
        <v>1357</v>
      </c>
      <c r="D616" s="3" t="s">
        <v>1358</v>
      </c>
      <c r="E616" s="4" t="s">
        <v>19</v>
      </c>
      <c r="F616" s="4" t="s">
        <v>27</v>
      </c>
      <c r="G616" s="5" t="s">
        <v>27</v>
      </c>
      <c r="H616" s="4" t="s">
        <v>20</v>
      </c>
      <c r="I616" s="4" t="s">
        <v>20</v>
      </c>
      <c r="J616" s="5" t="str">
        <f t="shared" si="22"/>
        <v>English</v>
      </c>
      <c r="K616" s="6" t="s">
        <v>1385</v>
      </c>
      <c r="L616" s="6" t="s">
        <v>105</v>
      </c>
      <c r="M616" t="s">
        <v>825</v>
      </c>
      <c r="N616" t="s">
        <v>825</v>
      </c>
    </row>
    <row r="617">
      <c r="A617" s="1" t="s">
        <v>1386</v>
      </c>
      <c r="B617" s="2" t="s">
        <v>1387</v>
      </c>
      <c r="C617" s="3" t="s">
        <v>1357</v>
      </c>
      <c r="D617" s="3" t="s">
        <v>1358</v>
      </c>
      <c r="E617" s="4" t="s">
        <v>19</v>
      </c>
      <c r="F617" s="4" t="s">
        <v>23</v>
      </c>
      <c r="G617" s="5" t="s">
        <v>23</v>
      </c>
      <c r="H617" s="4" t="s">
        <v>20</v>
      </c>
      <c r="I617" s="4" t="s">
        <v>20</v>
      </c>
      <c r="J617" s="5" t="str">
        <f t="shared" si="22"/>
        <v>English</v>
      </c>
      <c r="K617" s="6" t="s">
        <v>241</v>
      </c>
      <c r="L617" s="6" t="s">
        <v>825</v>
      </c>
      <c r="M617" t="s">
        <v>825</v>
      </c>
      <c r="N617" t="s">
        <v>825</v>
      </c>
    </row>
    <row r="618">
      <c r="A618" s="1" t="s">
        <v>1388</v>
      </c>
      <c r="B618" s="2" t="s">
        <v>1389</v>
      </c>
      <c r="C618" s="3" t="s">
        <v>1357</v>
      </c>
      <c r="D618" s="3" t="s">
        <v>1358</v>
      </c>
      <c r="E618" s="4" t="s">
        <v>19</v>
      </c>
      <c r="F618" s="4" t="s">
        <v>23</v>
      </c>
      <c r="G618" s="5" t="s">
        <v>19</v>
      </c>
      <c r="H618" s="4" t="s">
        <v>20</v>
      </c>
      <c r="I618" s="4" t="s">
        <v>20</v>
      </c>
      <c r="J618" s="5" t="str">
        <f t="shared" si="22"/>
        <v>English</v>
      </c>
      <c r="K618" s="6" t="s">
        <v>241</v>
      </c>
      <c r="L618" s="6" t="s">
        <v>1390</v>
      </c>
      <c r="M618" t="s">
        <v>825</v>
      </c>
      <c r="N618" t="s">
        <v>825</v>
      </c>
    </row>
    <row r="619">
      <c r="A619" s="1" t="s">
        <v>1391</v>
      </c>
      <c r="B619" s="2" t="s">
        <v>1392</v>
      </c>
      <c r="C619" s="3" t="s">
        <v>1357</v>
      </c>
      <c r="D619" s="3" t="s">
        <v>1358</v>
      </c>
      <c r="E619" s="4" t="s">
        <v>23</v>
      </c>
      <c r="F619" s="4" t="s">
        <v>19</v>
      </c>
      <c r="G619" s="5" t="s">
        <v>23</v>
      </c>
      <c r="H619" s="4" t="s">
        <v>20</v>
      </c>
      <c r="I619" s="4" t="s">
        <v>20</v>
      </c>
      <c r="J619" s="5" t="str">
        <f t="shared" si="22"/>
        <v>English</v>
      </c>
      <c r="K619" s="6" t="s">
        <v>825</v>
      </c>
      <c r="L619" s="6" t="s">
        <v>1393</v>
      </c>
      <c r="M619" t="s">
        <v>825</v>
      </c>
      <c r="N619" t="s">
        <v>825</v>
      </c>
    </row>
    <row r="620">
      <c r="A620" s="1" t="s">
        <v>1394</v>
      </c>
      <c r="B620" s="2" t="s">
        <v>1395</v>
      </c>
      <c r="C620" s="3" t="s">
        <v>1357</v>
      </c>
      <c r="D620" s="3" t="s">
        <v>1358</v>
      </c>
      <c r="E620" s="4" t="s">
        <v>23</v>
      </c>
      <c r="F620" s="4" t="s">
        <v>19</v>
      </c>
      <c r="G620" s="5" t="s">
        <v>19</v>
      </c>
      <c r="H620" s="4" t="s">
        <v>20</v>
      </c>
      <c r="I620" s="4" t="s">
        <v>20</v>
      </c>
      <c r="J620" s="5" t="str">
        <f t="shared" si="22"/>
        <v>English</v>
      </c>
      <c r="K620" s="6" t="s">
        <v>1396</v>
      </c>
      <c r="L620" s="6" t="s">
        <v>825</v>
      </c>
      <c r="M620" t="s">
        <v>825</v>
      </c>
      <c r="N620" t="s">
        <v>825</v>
      </c>
    </row>
    <row r="621">
      <c r="A621" s="1" t="s">
        <v>1397</v>
      </c>
      <c r="B621" s="2" t="s">
        <v>1398</v>
      </c>
      <c r="C621" s="3" t="s">
        <v>1357</v>
      </c>
      <c r="D621" s="3" t="s">
        <v>1358</v>
      </c>
      <c r="E621" s="4" t="s">
        <v>19</v>
      </c>
      <c r="F621" s="4" t="s">
        <v>23</v>
      </c>
      <c r="G621" s="5" t="s">
        <v>23</v>
      </c>
      <c r="H621" s="4" t="s">
        <v>20</v>
      </c>
      <c r="I621" s="4" t="s">
        <v>20</v>
      </c>
      <c r="J621" s="5" t="str">
        <f t="shared" si="22"/>
        <v>English</v>
      </c>
      <c r="K621" s="6" t="s">
        <v>1399</v>
      </c>
      <c r="L621" s="6" t="s">
        <v>825</v>
      </c>
      <c r="M621" t="s">
        <v>825</v>
      </c>
      <c r="N621" t="s">
        <v>825</v>
      </c>
    </row>
    <row r="622">
      <c r="A622" s="1" t="s">
        <v>1400</v>
      </c>
      <c r="B622" s="2" t="s">
        <v>1401</v>
      </c>
      <c r="C622" s="3" t="s">
        <v>1402</v>
      </c>
      <c r="D622" s="3" t="s">
        <v>1403</v>
      </c>
      <c r="E622" s="4" t="s">
        <v>62</v>
      </c>
      <c r="F622" s="4" t="s">
        <v>18</v>
      </c>
      <c r="G622" s="5" t="s">
        <v>18</v>
      </c>
      <c r="H622" s="4" t="s">
        <v>20</v>
      </c>
      <c r="I622" s="4" t="s">
        <v>90</v>
      </c>
      <c r="J622" s="5" t="s">
        <v>90</v>
      </c>
      <c r="K622" s="6" t="s">
        <v>825</v>
      </c>
      <c r="L622" s="6" t="s">
        <v>825</v>
      </c>
      <c r="M622" t="s">
        <v>825</v>
      </c>
      <c r="N622" t="s">
        <v>825</v>
      </c>
    </row>
    <row r="623">
      <c r="A623" s="1" t="s">
        <v>1404</v>
      </c>
      <c r="B623" s="2" t="s">
        <v>1405</v>
      </c>
      <c r="C623" s="3" t="s">
        <v>1402</v>
      </c>
      <c r="D623" s="3" t="s">
        <v>1403</v>
      </c>
      <c r="E623" s="4" t="s">
        <v>62</v>
      </c>
      <c r="F623" s="4" t="s">
        <v>62</v>
      </c>
      <c r="G623" s="5" t="s">
        <v>62</v>
      </c>
      <c r="H623" s="4" t="s">
        <v>20</v>
      </c>
      <c r="I623" s="4" t="s">
        <v>79</v>
      </c>
      <c r="J623" s="5" t="s">
        <v>79</v>
      </c>
      <c r="K623" s="6" t="s">
        <v>825</v>
      </c>
      <c r="L623" s="6" t="s">
        <v>825</v>
      </c>
      <c r="M623" t="s">
        <v>825</v>
      </c>
      <c r="N623" t="s">
        <v>825</v>
      </c>
    </row>
    <row r="624">
      <c r="A624" s="1" t="s">
        <v>1406</v>
      </c>
      <c r="B624" s="2" t="s">
        <v>1407</v>
      </c>
      <c r="C624" s="3" t="s">
        <v>1402</v>
      </c>
      <c r="D624" s="3" t="s">
        <v>1403</v>
      </c>
      <c r="E624" s="4" t="s">
        <v>62</v>
      </c>
      <c r="F624" s="4" t="s">
        <v>18</v>
      </c>
      <c r="G624" s="5" t="s">
        <v>18</v>
      </c>
      <c r="H624" s="4" t="s">
        <v>20</v>
      </c>
      <c r="I624" s="4" t="s">
        <v>90</v>
      </c>
      <c r="J624" s="5" t="s">
        <v>90</v>
      </c>
      <c r="K624" s="6" t="s">
        <v>825</v>
      </c>
      <c r="L624" s="6" t="s">
        <v>825</v>
      </c>
      <c r="M624" t="s">
        <v>825</v>
      </c>
      <c r="N624" t="s">
        <v>825</v>
      </c>
    </row>
    <row r="625">
      <c r="A625" s="1" t="s">
        <v>1408</v>
      </c>
      <c r="B625" s="2" t="s">
        <v>1409</v>
      </c>
      <c r="C625" s="3" t="s">
        <v>1402</v>
      </c>
      <c r="D625" s="3" t="s">
        <v>1403</v>
      </c>
      <c r="E625" s="4" t="s">
        <v>62</v>
      </c>
      <c r="F625" s="4" t="s">
        <v>18</v>
      </c>
      <c r="G625" s="5" t="s">
        <v>18</v>
      </c>
      <c r="H625" s="4" t="s">
        <v>20</v>
      </c>
      <c r="I625" s="4" t="s">
        <v>90</v>
      </c>
      <c r="J625" s="5" t="s">
        <v>90</v>
      </c>
      <c r="K625" s="6" t="s">
        <v>825</v>
      </c>
      <c r="L625" s="6" t="s">
        <v>825</v>
      </c>
      <c r="M625" t="s">
        <v>825</v>
      </c>
      <c r="N625" t="s">
        <v>825</v>
      </c>
    </row>
    <row r="626">
      <c r="A626" s="1" t="s">
        <v>1410</v>
      </c>
      <c r="B626" s="2" t="s">
        <v>1411</v>
      </c>
      <c r="C626" s="3" t="s">
        <v>1402</v>
      </c>
      <c r="D626" s="3" t="s">
        <v>1403</v>
      </c>
      <c r="E626" s="4" t="s">
        <v>62</v>
      </c>
      <c r="F626" s="4" t="s">
        <v>18</v>
      </c>
      <c r="G626" s="5" t="s">
        <v>18</v>
      </c>
      <c r="H626" s="4" t="s">
        <v>20</v>
      </c>
      <c r="I626" s="4" t="s">
        <v>90</v>
      </c>
      <c r="J626" s="5" t="s">
        <v>90</v>
      </c>
      <c r="K626" s="6" t="s">
        <v>825</v>
      </c>
      <c r="L626" s="6" t="s">
        <v>825</v>
      </c>
      <c r="M626" t="s">
        <v>825</v>
      </c>
      <c r="N626" t="s">
        <v>825</v>
      </c>
    </row>
    <row r="627">
      <c r="A627" s="1" t="s">
        <v>1412</v>
      </c>
      <c r="B627" s="2" t="s">
        <v>1413</v>
      </c>
      <c r="C627" s="3" t="s">
        <v>1402</v>
      </c>
      <c r="D627" s="3" t="s">
        <v>1403</v>
      </c>
      <c r="E627" s="4" t="s">
        <v>18</v>
      </c>
      <c r="F627" s="4" t="s">
        <v>62</v>
      </c>
      <c r="G627" s="5" t="s">
        <v>18</v>
      </c>
      <c r="H627" s="4" t="s">
        <v>90</v>
      </c>
      <c r="I627" s="4" t="s">
        <v>20</v>
      </c>
      <c r="J627" s="5" t="s">
        <v>90</v>
      </c>
      <c r="K627" s="6" t="s">
        <v>825</v>
      </c>
      <c r="L627" s="6" t="s">
        <v>825</v>
      </c>
      <c r="M627" t="s">
        <v>825</v>
      </c>
      <c r="N627" t="s">
        <v>825</v>
      </c>
    </row>
    <row r="628">
      <c r="A628" s="1" t="s">
        <v>1414</v>
      </c>
      <c r="B628" s="2" t="s">
        <v>1415</v>
      </c>
      <c r="C628" s="3" t="s">
        <v>1402</v>
      </c>
      <c r="D628" s="3" t="s">
        <v>1403</v>
      </c>
      <c r="E628" s="4" t="s">
        <v>18</v>
      </c>
      <c r="F628" s="4" t="s">
        <v>62</v>
      </c>
      <c r="G628" s="5" t="s">
        <v>62</v>
      </c>
      <c r="H628" s="4" t="s">
        <v>20</v>
      </c>
      <c r="I628" s="4" t="s">
        <v>20</v>
      </c>
      <c r="J628" s="5" t="str">
        <f>IF(H628=I628, H628, "")</f>
        <v>English</v>
      </c>
      <c r="K628" s="6" t="s">
        <v>825</v>
      </c>
      <c r="L628" s="6" t="s">
        <v>825</v>
      </c>
      <c r="M628" t="s">
        <v>825</v>
      </c>
      <c r="N628" t="s">
        <v>825</v>
      </c>
    </row>
    <row r="629">
      <c r="A629" s="1" t="s">
        <v>1416</v>
      </c>
      <c r="B629" s="2" t="s">
        <v>1417</v>
      </c>
      <c r="C629" s="3" t="s">
        <v>1402</v>
      </c>
      <c r="D629" s="3" t="s">
        <v>1403</v>
      </c>
      <c r="E629" s="4" t="s">
        <v>62</v>
      </c>
      <c r="F629" s="4" t="s">
        <v>18</v>
      </c>
      <c r="G629" s="5" t="s">
        <v>18</v>
      </c>
      <c r="H629" s="4" t="s">
        <v>20</v>
      </c>
      <c r="I629" s="4" t="s">
        <v>90</v>
      </c>
      <c r="J629" s="5" t="s">
        <v>90</v>
      </c>
      <c r="K629" s="6" t="s">
        <v>825</v>
      </c>
      <c r="L629" s="6" t="s">
        <v>825</v>
      </c>
      <c r="M629" t="s">
        <v>825</v>
      </c>
      <c r="N629" t="s">
        <v>825</v>
      </c>
    </row>
    <row r="630">
      <c r="A630" s="1" t="s">
        <v>1418</v>
      </c>
      <c r="B630" s="2" t="s">
        <v>1419</v>
      </c>
      <c r="C630" s="3" t="s">
        <v>1402</v>
      </c>
      <c r="D630" s="3" t="s">
        <v>1403</v>
      </c>
      <c r="E630" s="4" t="s">
        <v>18</v>
      </c>
      <c r="F630" s="4" t="s">
        <v>62</v>
      </c>
      <c r="G630" s="5" t="s">
        <v>62</v>
      </c>
      <c r="H630" s="4" t="s">
        <v>1154</v>
      </c>
      <c r="I630" s="4" t="s">
        <v>1154</v>
      </c>
      <c r="J630" s="5" t="str">
        <f t="shared" ref="J630:J634" si="23">IF(H630=I630, H630, "")</f>
        <v>English+French</v>
      </c>
      <c r="K630" s="6" t="s">
        <v>825</v>
      </c>
      <c r="L630" s="6" t="s">
        <v>825</v>
      </c>
      <c r="M630" t="s">
        <v>825</v>
      </c>
      <c r="N630" t="s">
        <v>825</v>
      </c>
    </row>
    <row r="631">
      <c r="A631" s="1" t="s">
        <v>1420</v>
      </c>
      <c r="B631" s="2" t="s">
        <v>1421</v>
      </c>
      <c r="C631" s="3" t="s">
        <v>1422</v>
      </c>
      <c r="D631" s="3" t="s">
        <v>1423</v>
      </c>
      <c r="E631" s="4" t="s">
        <v>19</v>
      </c>
      <c r="F631" s="4" t="s">
        <v>23</v>
      </c>
      <c r="G631" s="5" t="s">
        <v>27</v>
      </c>
      <c r="H631" s="4" t="s">
        <v>20</v>
      </c>
      <c r="I631" s="4" t="s">
        <v>20</v>
      </c>
      <c r="J631" s="5" t="str">
        <f t="shared" si="23"/>
        <v>English</v>
      </c>
      <c r="K631" s="6" t="s">
        <v>1424</v>
      </c>
      <c r="L631" s="6" t="s">
        <v>825</v>
      </c>
      <c r="M631" t="s">
        <v>825</v>
      </c>
      <c r="N631" t="s">
        <v>825</v>
      </c>
    </row>
    <row r="632">
      <c r="A632" s="1" t="s">
        <v>1425</v>
      </c>
      <c r="B632" s="2" t="s">
        <v>1426</v>
      </c>
      <c r="C632" s="3" t="s">
        <v>1422</v>
      </c>
      <c r="D632" s="3" t="s">
        <v>1423</v>
      </c>
      <c r="E632" s="4" t="s">
        <v>19</v>
      </c>
      <c r="F632" s="4" t="s">
        <v>27</v>
      </c>
      <c r="G632" s="5" t="s">
        <v>19</v>
      </c>
      <c r="H632" s="4" t="s">
        <v>20</v>
      </c>
      <c r="I632" s="4" t="s">
        <v>20</v>
      </c>
      <c r="J632" s="5" t="str">
        <f t="shared" si="23"/>
        <v>English</v>
      </c>
      <c r="K632" s="6" t="s">
        <v>825</v>
      </c>
      <c r="L632" s="6" t="s">
        <v>1427</v>
      </c>
      <c r="M632" t="s">
        <v>825</v>
      </c>
      <c r="N632" t="s">
        <v>825</v>
      </c>
    </row>
    <row r="633">
      <c r="A633" s="1" t="s">
        <v>1428</v>
      </c>
      <c r="B633" s="2" t="s">
        <v>1429</v>
      </c>
      <c r="C633" s="3" t="s">
        <v>1422</v>
      </c>
      <c r="D633" s="3" t="s">
        <v>1423</v>
      </c>
      <c r="E633" s="4" t="s">
        <v>23</v>
      </c>
      <c r="F633" s="4" t="s">
        <v>19</v>
      </c>
      <c r="G633" s="5" t="s">
        <v>19</v>
      </c>
      <c r="H633" s="4" t="s">
        <v>20</v>
      </c>
      <c r="I633" s="4" t="s">
        <v>20</v>
      </c>
      <c r="J633" s="5" t="str">
        <f t="shared" si="23"/>
        <v>English</v>
      </c>
      <c r="K633" s="6" t="s">
        <v>825</v>
      </c>
      <c r="L633" s="6" t="s">
        <v>825</v>
      </c>
      <c r="M633" t="s">
        <v>825</v>
      </c>
      <c r="N633" t="s">
        <v>825</v>
      </c>
    </row>
    <row r="634">
      <c r="A634" s="1" t="s">
        <v>1430</v>
      </c>
      <c r="B634" s="2" t="s">
        <v>1431</v>
      </c>
      <c r="C634" s="3" t="s">
        <v>1422</v>
      </c>
      <c r="D634" s="3" t="s">
        <v>1423</v>
      </c>
      <c r="E634" s="4" t="s">
        <v>19</v>
      </c>
      <c r="F634" s="4" t="s">
        <v>23</v>
      </c>
      <c r="G634" s="5" t="s">
        <v>23</v>
      </c>
      <c r="H634" s="4" t="s">
        <v>20</v>
      </c>
      <c r="I634" s="4" t="s">
        <v>20</v>
      </c>
      <c r="J634" s="5" t="str">
        <f t="shared" si="23"/>
        <v>English</v>
      </c>
      <c r="K634" s="6" t="s">
        <v>1432</v>
      </c>
      <c r="L634" s="6" t="s">
        <v>105</v>
      </c>
      <c r="M634" t="s">
        <v>825</v>
      </c>
      <c r="N634" t="s">
        <v>825</v>
      </c>
    </row>
    <row r="635">
      <c r="A635" s="1" t="s">
        <v>1433</v>
      </c>
      <c r="B635" s="2" t="s">
        <v>1434</v>
      </c>
      <c r="C635" s="3" t="s">
        <v>1422</v>
      </c>
      <c r="D635" s="3" t="s">
        <v>1423</v>
      </c>
      <c r="E635" s="4" t="s">
        <v>18</v>
      </c>
      <c r="F635" s="4" t="s">
        <v>18</v>
      </c>
      <c r="G635" s="5" t="s">
        <v>18</v>
      </c>
      <c r="H635" s="4" t="s">
        <v>90</v>
      </c>
      <c r="I635" s="4" t="s">
        <v>79</v>
      </c>
      <c r="J635" s="5" t="s">
        <v>79</v>
      </c>
      <c r="K635" s="6" t="s">
        <v>825</v>
      </c>
      <c r="L635" s="6" t="s">
        <v>825</v>
      </c>
      <c r="M635" t="s">
        <v>825</v>
      </c>
      <c r="N635" t="s">
        <v>825</v>
      </c>
    </row>
    <row r="636">
      <c r="A636" s="1" t="s">
        <v>1435</v>
      </c>
      <c r="B636" s="2" t="s">
        <v>1436</v>
      </c>
      <c r="C636" s="3" t="s">
        <v>1422</v>
      </c>
      <c r="D636" s="3" t="s">
        <v>1423</v>
      </c>
      <c r="E636" s="4" t="s">
        <v>19</v>
      </c>
      <c r="F636" s="4" t="s">
        <v>27</v>
      </c>
      <c r="G636" s="5" t="s">
        <v>27</v>
      </c>
      <c r="H636" s="4" t="s">
        <v>20</v>
      </c>
      <c r="I636" s="4" t="s">
        <v>20</v>
      </c>
      <c r="J636" s="5" t="str">
        <f t="shared" ref="J636:J643" si="24">IF(H636=I636, H636, "")</f>
        <v>English</v>
      </c>
      <c r="K636" s="6" t="s">
        <v>502</v>
      </c>
      <c r="L636" s="6" t="s">
        <v>1437</v>
      </c>
      <c r="M636" t="s">
        <v>825</v>
      </c>
      <c r="N636" t="s">
        <v>825</v>
      </c>
    </row>
    <row r="637">
      <c r="A637" s="1" t="s">
        <v>1438</v>
      </c>
      <c r="B637" s="2" t="s">
        <v>1439</v>
      </c>
      <c r="C637" s="3" t="s">
        <v>1422</v>
      </c>
      <c r="D637" s="3" t="s">
        <v>1423</v>
      </c>
      <c r="E637" s="4" t="s">
        <v>27</v>
      </c>
      <c r="F637" s="4" t="s">
        <v>19</v>
      </c>
      <c r="G637" s="5" t="s">
        <v>19</v>
      </c>
      <c r="H637" s="4" t="s">
        <v>20</v>
      </c>
      <c r="I637" s="4" t="s">
        <v>20</v>
      </c>
      <c r="J637" s="5" t="str">
        <f t="shared" si="24"/>
        <v>English</v>
      </c>
      <c r="K637" s="6" t="s">
        <v>1440</v>
      </c>
      <c r="L637" s="6" t="s">
        <v>1441</v>
      </c>
      <c r="M637" t="s">
        <v>825</v>
      </c>
      <c r="N637" t="s">
        <v>825</v>
      </c>
    </row>
    <row r="638">
      <c r="A638" s="1" t="s">
        <v>1442</v>
      </c>
      <c r="B638" s="2" t="s">
        <v>1443</v>
      </c>
      <c r="C638" s="3" t="s">
        <v>1422</v>
      </c>
      <c r="D638" s="3" t="s">
        <v>1423</v>
      </c>
      <c r="E638" s="4" t="s">
        <v>19</v>
      </c>
      <c r="F638" s="4" t="s">
        <v>23</v>
      </c>
      <c r="G638" s="5" t="s">
        <v>23</v>
      </c>
      <c r="H638" s="4" t="s">
        <v>20</v>
      </c>
      <c r="I638" s="4" t="s">
        <v>20</v>
      </c>
      <c r="J638" s="5" t="str">
        <f t="shared" si="24"/>
        <v>English</v>
      </c>
      <c r="K638" s="6" t="s">
        <v>124</v>
      </c>
      <c r="L638" s="6" t="s">
        <v>825</v>
      </c>
      <c r="M638" t="s">
        <v>825</v>
      </c>
      <c r="N638" t="s">
        <v>825</v>
      </c>
    </row>
    <row r="639">
      <c r="A639" s="1" t="s">
        <v>1444</v>
      </c>
      <c r="B639" s="2" t="s">
        <v>1445</v>
      </c>
      <c r="C639" s="3" t="s">
        <v>1422</v>
      </c>
      <c r="D639" s="3" t="s">
        <v>1423</v>
      </c>
      <c r="E639" s="4" t="s">
        <v>27</v>
      </c>
      <c r="F639" s="4" t="s">
        <v>23</v>
      </c>
      <c r="G639" s="5" t="s">
        <v>27</v>
      </c>
      <c r="H639" s="4" t="s">
        <v>20</v>
      </c>
      <c r="I639" s="4" t="s">
        <v>20</v>
      </c>
      <c r="J639" s="5" t="str">
        <f t="shared" si="24"/>
        <v>English</v>
      </c>
      <c r="K639" s="6" t="s">
        <v>825</v>
      </c>
      <c r="L639" s="6" t="s">
        <v>825</v>
      </c>
      <c r="M639" t="s">
        <v>825</v>
      </c>
      <c r="N639" t="s">
        <v>825</v>
      </c>
    </row>
    <row r="640">
      <c r="A640" s="1" t="s">
        <v>1446</v>
      </c>
      <c r="B640" s="2" t="s">
        <v>1447</v>
      </c>
      <c r="C640" s="3" t="s">
        <v>1422</v>
      </c>
      <c r="D640" s="3" t="s">
        <v>1423</v>
      </c>
      <c r="E640" s="4" t="s">
        <v>19</v>
      </c>
      <c r="F640" s="4" t="s">
        <v>27</v>
      </c>
      <c r="G640" s="5" t="s">
        <v>23</v>
      </c>
      <c r="H640" s="4" t="s">
        <v>20</v>
      </c>
      <c r="I640" s="4" t="s">
        <v>20</v>
      </c>
      <c r="J640" s="5" t="str">
        <f t="shared" si="24"/>
        <v>English</v>
      </c>
      <c r="K640" s="6" t="s">
        <v>241</v>
      </c>
      <c r="L640" s="6" t="s">
        <v>1448</v>
      </c>
      <c r="M640" t="s">
        <v>825</v>
      </c>
      <c r="N640" t="s">
        <v>825</v>
      </c>
    </row>
    <row r="641">
      <c r="A641" s="1" t="s">
        <v>1449</v>
      </c>
      <c r="B641" s="2" t="s">
        <v>1450</v>
      </c>
      <c r="C641" s="3" t="s">
        <v>1422</v>
      </c>
      <c r="D641" s="3" t="s">
        <v>1423</v>
      </c>
      <c r="E641" s="4" t="s">
        <v>23</v>
      </c>
      <c r="F641" s="4" t="s">
        <v>27</v>
      </c>
      <c r="G641" s="5" t="s">
        <v>27</v>
      </c>
      <c r="H641" s="4" t="s">
        <v>20</v>
      </c>
      <c r="I641" s="4" t="s">
        <v>20</v>
      </c>
      <c r="J641" s="5" t="str">
        <f t="shared" si="24"/>
        <v>English</v>
      </c>
      <c r="K641" s="6" t="s">
        <v>825</v>
      </c>
      <c r="L641" s="6" t="s">
        <v>825</v>
      </c>
      <c r="M641" t="s">
        <v>825</v>
      </c>
      <c r="N641" t="s">
        <v>825</v>
      </c>
    </row>
    <row r="642">
      <c r="A642" s="1" t="s">
        <v>1451</v>
      </c>
      <c r="B642" s="2" t="s">
        <v>1452</v>
      </c>
      <c r="C642" s="3" t="s">
        <v>1422</v>
      </c>
      <c r="D642" s="3" t="s">
        <v>1423</v>
      </c>
      <c r="E642" s="4" t="s">
        <v>19</v>
      </c>
      <c r="F642" s="4" t="s">
        <v>27</v>
      </c>
      <c r="G642" s="5" t="s">
        <v>19</v>
      </c>
      <c r="H642" s="4" t="s">
        <v>20</v>
      </c>
      <c r="I642" s="4" t="s">
        <v>20</v>
      </c>
      <c r="J642" s="5" t="str">
        <f t="shared" si="24"/>
        <v>English</v>
      </c>
      <c r="K642" s="6" t="s">
        <v>1453</v>
      </c>
      <c r="L642" s="6" t="s">
        <v>825</v>
      </c>
      <c r="M642" t="s">
        <v>825</v>
      </c>
      <c r="N642" t="s">
        <v>825</v>
      </c>
    </row>
    <row r="643">
      <c r="A643" s="1" t="s">
        <v>1454</v>
      </c>
      <c r="B643" s="2" t="s">
        <v>1455</v>
      </c>
      <c r="C643" s="3" t="s">
        <v>1456</v>
      </c>
      <c r="D643" s="3" t="s">
        <v>1457</v>
      </c>
      <c r="E643" s="4" t="s">
        <v>18</v>
      </c>
      <c r="F643" s="4" t="s">
        <v>62</v>
      </c>
      <c r="G643" s="5" t="s">
        <v>18</v>
      </c>
      <c r="H643" s="4" t="s">
        <v>20</v>
      </c>
      <c r="I643" s="4" t="s">
        <v>20</v>
      </c>
      <c r="J643" s="5" t="str">
        <f t="shared" si="24"/>
        <v>English</v>
      </c>
      <c r="K643" s="6" t="s">
        <v>825</v>
      </c>
      <c r="L643" s="6" t="s">
        <v>825</v>
      </c>
      <c r="M643" t="s">
        <v>825</v>
      </c>
      <c r="N643" t="s">
        <v>825</v>
      </c>
    </row>
    <row r="644">
      <c r="A644" s="1" t="s">
        <v>1458</v>
      </c>
      <c r="B644" s="2" t="s">
        <v>1459</v>
      </c>
      <c r="C644" s="3" t="s">
        <v>1456</v>
      </c>
      <c r="D644" s="3" t="s">
        <v>1457</v>
      </c>
      <c r="E644" s="4" t="s">
        <v>62</v>
      </c>
      <c r="F644" s="4" t="s">
        <v>18</v>
      </c>
      <c r="G644" s="5" t="s">
        <v>18</v>
      </c>
      <c r="H644" s="4" t="s">
        <v>20</v>
      </c>
      <c r="I644" s="4" t="s">
        <v>90</v>
      </c>
      <c r="J644" s="5" t="s">
        <v>90</v>
      </c>
      <c r="K644" s="6" t="s">
        <v>825</v>
      </c>
      <c r="L644" s="6" t="s">
        <v>825</v>
      </c>
      <c r="M644" t="s">
        <v>825</v>
      </c>
      <c r="N644" t="s">
        <v>825</v>
      </c>
    </row>
    <row r="645">
      <c r="A645" s="1" t="s">
        <v>1460</v>
      </c>
      <c r="B645" s="2" t="s">
        <v>1461</v>
      </c>
      <c r="C645" s="3" t="s">
        <v>1456</v>
      </c>
      <c r="D645" s="3" t="s">
        <v>1457</v>
      </c>
      <c r="E645" s="4" t="s">
        <v>19</v>
      </c>
      <c r="F645" s="4" t="s">
        <v>23</v>
      </c>
      <c r="G645" s="5" t="s">
        <v>19</v>
      </c>
      <c r="H645" s="4" t="s">
        <v>20</v>
      </c>
      <c r="I645" s="4" t="s">
        <v>20</v>
      </c>
      <c r="J645" s="5" t="str">
        <f>IF(H645=I645, H645, "")</f>
        <v>English</v>
      </c>
      <c r="K645" s="6" t="s">
        <v>825</v>
      </c>
      <c r="L645" s="6" t="s">
        <v>1462</v>
      </c>
      <c r="M645" t="s">
        <v>825</v>
      </c>
      <c r="N645" t="s">
        <v>825</v>
      </c>
    </row>
    <row r="646">
      <c r="A646" s="1" t="s">
        <v>1463</v>
      </c>
      <c r="B646" s="2" t="s">
        <v>1464</v>
      </c>
      <c r="C646" s="3" t="s">
        <v>1456</v>
      </c>
      <c r="D646" s="3" t="s">
        <v>1457</v>
      </c>
      <c r="E646" s="4" t="s">
        <v>62</v>
      </c>
      <c r="F646" s="4" t="s">
        <v>62</v>
      </c>
      <c r="G646" s="5" t="s">
        <v>62</v>
      </c>
      <c r="H646" s="4" t="s">
        <v>20</v>
      </c>
      <c r="I646" s="4" t="s">
        <v>800</v>
      </c>
      <c r="J646" s="5" t="s">
        <v>800</v>
      </c>
      <c r="K646" s="6" t="s">
        <v>825</v>
      </c>
      <c r="L646" s="6" t="s">
        <v>825</v>
      </c>
      <c r="M646" t="s">
        <v>825</v>
      </c>
      <c r="N646" t="s">
        <v>825</v>
      </c>
    </row>
    <row r="647">
      <c r="A647" s="1" t="s">
        <v>1465</v>
      </c>
      <c r="B647" s="2" t="s">
        <v>1466</v>
      </c>
      <c r="C647" s="3" t="s">
        <v>1456</v>
      </c>
      <c r="D647" s="3" t="s">
        <v>1457</v>
      </c>
      <c r="E647" s="4" t="s">
        <v>18</v>
      </c>
      <c r="F647" s="4" t="s">
        <v>18</v>
      </c>
      <c r="G647" s="5" t="s">
        <v>18</v>
      </c>
      <c r="H647" s="4" t="s">
        <v>79</v>
      </c>
      <c r="I647" s="4" t="s">
        <v>90</v>
      </c>
      <c r="J647" s="5" t="s">
        <v>79</v>
      </c>
      <c r="K647" s="6" t="s">
        <v>825</v>
      </c>
      <c r="L647" s="6" t="s">
        <v>825</v>
      </c>
      <c r="M647" t="s">
        <v>825</v>
      </c>
      <c r="N647" t="s">
        <v>825</v>
      </c>
    </row>
    <row r="648">
      <c r="A648" s="1" t="s">
        <v>1467</v>
      </c>
      <c r="B648" s="2" t="s">
        <v>1468</v>
      </c>
      <c r="C648" s="3" t="s">
        <v>1456</v>
      </c>
      <c r="D648" s="3" t="s">
        <v>1457</v>
      </c>
      <c r="E648" s="4" t="s">
        <v>18</v>
      </c>
      <c r="F648" s="4" t="s">
        <v>18</v>
      </c>
      <c r="G648" s="5" t="s">
        <v>18</v>
      </c>
      <c r="H648" s="4" t="s">
        <v>800</v>
      </c>
      <c r="I648" s="4" t="s">
        <v>90</v>
      </c>
      <c r="J648" s="5" t="s">
        <v>90</v>
      </c>
      <c r="K648" s="6" t="s">
        <v>825</v>
      </c>
      <c r="L648" s="6" t="s">
        <v>825</v>
      </c>
      <c r="M648" t="s">
        <v>825</v>
      </c>
      <c r="N648" t="s">
        <v>825</v>
      </c>
    </row>
    <row r="649">
      <c r="A649" s="1" t="s">
        <v>1469</v>
      </c>
      <c r="B649" s="2" t="s">
        <v>1470</v>
      </c>
      <c r="C649" s="3" t="s">
        <v>1456</v>
      </c>
      <c r="D649" s="3" t="s">
        <v>1457</v>
      </c>
      <c r="E649" s="4" t="s">
        <v>18</v>
      </c>
      <c r="F649" s="4" t="s">
        <v>18</v>
      </c>
      <c r="G649" s="5" t="s">
        <v>18</v>
      </c>
      <c r="H649" s="4" t="s">
        <v>90</v>
      </c>
      <c r="I649" s="4" t="s">
        <v>79</v>
      </c>
      <c r="J649" s="5" t="s">
        <v>79</v>
      </c>
      <c r="K649" s="6" t="s">
        <v>825</v>
      </c>
      <c r="L649" s="6" t="s">
        <v>825</v>
      </c>
      <c r="M649" t="s">
        <v>825</v>
      </c>
      <c r="N649" t="s">
        <v>825</v>
      </c>
    </row>
    <row r="650">
      <c r="A650" s="1" t="s">
        <v>1471</v>
      </c>
      <c r="B650" s="2" t="s">
        <v>1472</v>
      </c>
      <c r="C650" s="3" t="s">
        <v>1456</v>
      </c>
      <c r="D650" s="3" t="s">
        <v>1457</v>
      </c>
      <c r="E650" s="4" t="s">
        <v>23</v>
      </c>
      <c r="F650" s="4" t="s">
        <v>62</v>
      </c>
      <c r="G650" s="5" t="s">
        <v>62</v>
      </c>
      <c r="H650" s="4" t="s">
        <v>20</v>
      </c>
      <c r="I650" s="4" t="s">
        <v>20</v>
      </c>
      <c r="J650" s="5" t="str">
        <f>IF(H650=I650, H650, "")</f>
        <v>English</v>
      </c>
      <c r="K650" s="6" t="s">
        <v>825</v>
      </c>
      <c r="L650" s="6" t="s">
        <v>825</v>
      </c>
      <c r="M650" t="s">
        <v>825</v>
      </c>
      <c r="N650" t="s">
        <v>825</v>
      </c>
    </row>
    <row r="651">
      <c r="A651" s="1" t="s">
        <v>1473</v>
      </c>
      <c r="B651" s="2" t="s">
        <v>1474</v>
      </c>
      <c r="C651" s="3" t="s">
        <v>1456</v>
      </c>
      <c r="D651" s="3" t="s">
        <v>1457</v>
      </c>
      <c r="E651" s="4" t="s">
        <v>62</v>
      </c>
      <c r="F651" s="4" t="s">
        <v>62</v>
      </c>
      <c r="G651" s="5" t="s">
        <v>62</v>
      </c>
      <c r="H651" s="4" t="s">
        <v>20</v>
      </c>
      <c r="I651" s="4" t="s">
        <v>79</v>
      </c>
      <c r="J651" s="5" t="s">
        <v>79</v>
      </c>
      <c r="K651" s="6" t="s">
        <v>825</v>
      </c>
      <c r="L651" s="6" t="s">
        <v>825</v>
      </c>
      <c r="M651" t="s">
        <v>825</v>
      </c>
      <c r="N651" t="s">
        <v>825</v>
      </c>
    </row>
    <row r="652">
      <c r="A652" s="1" t="s">
        <v>1475</v>
      </c>
      <c r="B652" s="2" t="s">
        <v>1476</v>
      </c>
      <c r="C652" s="3" t="s">
        <v>1477</v>
      </c>
      <c r="D652" s="3" t="s">
        <v>1478</v>
      </c>
      <c r="E652" s="4" t="s">
        <v>23</v>
      </c>
      <c r="F652" s="4" t="s">
        <v>27</v>
      </c>
      <c r="G652" s="5" t="s">
        <v>27</v>
      </c>
      <c r="H652" s="4" t="s">
        <v>20</v>
      </c>
      <c r="I652" s="4" t="s">
        <v>20</v>
      </c>
      <c r="J652" s="5" t="str">
        <f t="shared" ref="J652:J662" si="25">IF(H652=I652, H652, "")</f>
        <v>English</v>
      </c>
      <c r="K652" s="6" t="s">
        <v>825</v>
      </c>
      <c r="L652" s="6" t="s">
        <v>825</v>
      </c>
      <c r="M652" t="s">
        <v>825</v>
      </c>
      <c r="N652" t="s">
        <v>825</v>
      </c>
    </row>
    <row r="653">
      <c r="A653" s="1" t="s">
        <v>1479</v>
      </c>
      <c r="B653" s="2" t="s">
        <v>1480</v>
      </c>
      <c r="C653" s="3" t="s">
        <v>1477</v>
      </c>
      <c r="D653" s="3" t="s">
        <v>1478</v>
      </c>
      <c r="E653" s="4" t="s">
        <v>23</v>
      </c>
      <c r="F653" s="4" t="s">
        <v>19</v>
      </c>
      <c r="G653" s="5" t="s">
        <v>23</v>
      </c>
      <c r="H653" s="4" t="s">
        <v>20</v>
      </c>
      <c r="I653" s="4" t="s">
        <v>20</v>
      </c>
      <c r="J653" s="5" t="str">
        <f t="shared" si="25"/>
        <v>English</v>
      </c>
      <c r="K653" s="6" t="s">
        <v>825</v>
      </c>
      <c r="L653" s="6" t="s">
        <v>825</v>
      </c>
      <c r="M653" t="s">
        <v>825</v>
      </c>
      <c r="N653" t="s">
        <v>825</v>
      </c>
    </row>
    <row r="654">
      <c r="A654" s="1" t="s">
        <v>1481</v>
      </c>
      <c r="B654" s="2" t="s">
        <v>1482</v>
      </c>
      <c r="C654" s="3" t="s">
        <v>1477</v>
      </c>
      <c r="D654" s="3" t="s">
        <v>1478</v>
      </c>
      <c r="E654" s="4" t="s">
        <v>27</v>
      </c>
      <c r="F654" s="4" t="s">
        <v>23</v>
      </c>
      <c r="G654" s="5" t="s">
        <v>23</v>
      </c>
      <c r="H654" s="4" t="s">
        <v>20</v>
      </c>
      <c r="I654" s="4" t="s">
        <v>20</v>
      </c>
      <c r="J654" s="5" t="str">
        <f t="shared" si="25"/>
        <v>English</v>
      </c>
      <c r="K654" s="6" t="s">
        <v>67</v>
      </c>
      <c r="L654" s="6" t="s">
        <v>825</v>
      </c>
      <c r="M654" t="s">
        <v>825</v>
      </c>
      <c r="N654" t="s">
        <v>825</v>
      </c>
    </row>
    <row r="655">
      <c r="A655" s="1" t="s">
        <v>1483</v>
      </c>
      <c r="B655" s="2" t="s">
        <v>1484</v>
      </c>
      <c r="C655" s="3" t="s">
        <v>1477</v>
      </c>
      <c r="D655" s="3" t="s">
        <v>1478</v>
      </c>
      <c r="E655" s="4" t="s">
        <v>23</v>
      </c>
      <c r="F655" s="4" t="s">
        <v>27</v>
      </c>
      <c r="G655" s="5" t="s">
        <v>27</v>
      </c>
      <c r="H655" s="4" t="s">
        <v>20</v>
      </c>
      <c r="I655" s="4" t="s">
        <v>20</v>
      </c>
      <c r="J655" s="5" t="str">
        <f t="shared" si="25"/>
        <v>English</v>
      </c>
      <c r="K655" s="6" t="s">
        <v>825</v>
      </c>
      <c r="L655" s="6" t="s">
        <v>825</v>
      </c>
      <c r="M655" t="s">
        <v>825</v>
      </c>
      <c r="N655" t="s">
        <v>825</v>
      </c>
    </row>
    <row r="656">
      <c r="A656" s="1" t="s">
        <v>1485</v>
      </c>
      <c r="B656" s="2" t="s">
        <v>1486</v>
      </c>
      <c r="C656" s="3" t="s">
        <v>1477</v>
      </c>
      <c r="D656" s="3" t="s">
        <v>1478</v>
      </c>
      <c r="E656" s="4" t="s">
        <v>23</v>
      </c>
      <c r="F656" s="4" t="s">
        <v>27</v>
      </c>
      <c r="G656" s="5" t="s">
        <v>27</v>
      </c>
      <c r="H656" s="4" t="s">
        <v>20</v>
      </c>
      <c r="I656" s="4" t="s">
        <v>20</v>
      </c>
      <c r="J656" s="5" t="str">
        <f t="shared" si="25"/>
        <v>English</v>
      </c>
      <c r="K656" s="6" t="s">
        <v>825</v>
      </c>
      <c r="L656" s="6" t="s">
        <v>825</v>
      </c>
      <c r="M656" t="s">
        <v>825</v>
      </c>
      <c r="N656" t="s">
        <v>825</v>
      </c>
    </row>
    <row r="657">
      <c r="A657" s="1" t="s">
        <v>1487</v>
      </c>
      <c r="B657" s="2" t="s">
        <v>1488</v>
      </c>
      <c r="C657" s="3" t="s">
        <v>1477</v>
      </c>
      <c r="D657" s="3" t="s">
        <v>1478</v>
      </c>
      <c r="E657" s="4" t="s">
        <v>23</v>
      </c>
      <c r="F657" s="4" t="s">
        <v>27</v>
      </c>
      <c r="G657" s="5" t="s">
        <v>23</v>
      </c>
      <c r="H657" s="4" t="s">
        <v>20</v>
      </c>
      <c r="I657" s="4" t="s">
        <v>20</v>
      </c>
      <c r="J657" s="5" t="str">
        <f t="shared" si="25"/>
        <v>English</v>
      </c>
      <c r="K657" s="6" t="s">
        <v>825</v>
      </c>
      <c r="L657" s="6" t="s">
        <v>825</v>
      </c>
      <c r="M657" t="s">
        <v>825</v>
      </c>
      <c r="N657" t="s">
        <v>825</v>
      </c>
    </row>
    <row r="658">
      <c r="A658" s="1" t="s">
        <v>1489</v>
      </c>
      <c r="B658" s="2" t="s">
        <v>1490</v>
      </c>
      <c r="C658" s="3" t="s">
        <v>1477</v>
      </c>
      <c r="D658" s="3" t="s">
        <v>1478</v>
      </c>
      <c r="E658" s="4" t="s">
        <v>23</v>
      </c>
      <c r="F658" s="4" t="s">
        <v>62</v>
      </c>
      <c r="G658" s="5" t="s">
        <v>23</v>
      </c>
      <c r="H658" s="4" t="s">
        <v>20</v>
      </c>
      <c r="I658" s="4" t="s">
        <v>20</v>
      </c>
      <c r="J658" s="5" t="str">
        <f t="shared" si="25"/>
        <v>English</v>
      </c>
      <c r="K658" s="6" t="s">
        <v>825</v>
      </c>
      <c r="L658" s="6" t="s">
        <v>825</v>
      </c>
      <c r="M658" t="s">
        <v>825</v>
      </c>
      <c r="N658" t="s">
        <v>825</v>
      </c>
    </row>
    <row r="659">
      <c r="A659" s="1" t="s">
        <v>1491</v>
      </c>
      <c r="B659" s="2" t="s">
        <v>1492</v>
      </c>
      <c r="C659" s="3" t="s">
        <v>1477</v>
      </c>
      <c r="D659" s="3" t="s">
        <v>1478</v>
      </c>
      <c r="E659" s="4" t="s">
        <v>19</v>
      </c>
      <c r="F659" s="4" t="s">
        <v>23</v>
      </c>
      <c r="G659" s="5" t="s">
        <v>23</v>
      </c>
      <c r="H659" s="4" t="s">
        <v>20</v>
      </c>
      <c r="I659" s="4" t="s">
        <v>20</v>
      </c>
      <c r="J659" s="5" t="str">
        <f t="shared" si="25"/>
        <v>English</v>
      </c>
      <c r="K659" s="6" t="s">
        <v>825</v>
      </c>
      <c r="L659" s="6" t="s">
        <v>825</v>
      </c>
      <c r="M659" t="s">
        <v>825</v>
      </c>
      <c r="N659" t="s">
        <v>825</v>
      </c>
    </row>
    <row r="660">
      <c r="A660" s="1" t="s">
        <v>1493</v>
      </c>
      <c r="B660" s="2" t="s">
        <v>1494</v>
      </c>
      <c r="C660" s="3" t="s">
        <v>1477</v>
      </c>
      <c r="D660" s="3" t="s">
        <v>1478</v>
      </c>
      <c r="E660" s="4" t="s">
        <v>27</v>
      </c>
      <c r="F660" s="4" t="s">
        <v>23</v>
      </c>
      <c r="G660" s="5" t="s">
        <v>23</v>
      </c>
      <c r="H660" s="4" t="s">
        <v>20</v>
      </c>
      <c r="I660" s="4" t="s">
        <v>20</v>
      </c>
      <c r="J660" s="5" t="str">
        <f t="shared" si="25"/>
        <v>English</v>
      </c>
      <c r="K660" s="6" t="s">
        <v>825</v>
      </c>
      <c r="L660" s="6" t="s">
        <v>825</v>
      </c>
      <c r="M660" t="s">
        <v>825</v>
      </c>
      <c r="N660" t="s">
        <v>825</v>
      </c>
    </row>
    <row r="661">
      <c r="A661" s="1" t="s">
        <v>1495</v>
      </c>
      <c r="B661" s="2" t="s">
        <v>1496</v>
      </c>
      <c r="C661" s="3" t="s">
        <v>1477</v>
      </c>
      <c r="D661" s="3" t="s">
        <v>1478</v>
      </c>
      <c r="E661" s="4" t="s">
        <v>27</v>
      </c>
      <c r="F661" s="4" t="s">
        <v>23</v>
      </c>
      <c r="G661" s="5" t="s">
        <v>23</v>
      </c>
      <c r="H661" s="4" t="s">
        <v>20</v>
      </c>
      <c r="I661" s="4" t="s">
        <v>20</v>
      </c>
      <c r="J661" s="5" t="str">
        <f t="shared" si="25"/>
        <v>English</v>
      </c>
      <c r="K661" s="6" t="s">
        <v>67</v>
      </c>
      <c r="L661" s="6" t="s">
        <v>825</v>
      </c>
      <c r="M661" t="s">
        <v>825</v>
      </c>
      <c r="N661" t="s">
        <v>825</v>
      </c>
    </row>
    <row r="662">
      <c r="A662" s="1" t="s">
        <v>1497</v>
      </c>
      <c r="B662" s="2" t="s">
        <v>1498</v>
      </c>
      <c r="C662" s="3" t="s">
        <v>1477</v>
      </c>
      <c r="D662" s="3" t="s">
        <v>1478</v>
      </c>
      <c r="E662" s="4" t="s">
        <v>18</v>
      </c>
      <c r="F662" s="4" t="s">
        <v>23</v>
      </c>
      <c r="G662" s="5" t="s">
        <v>19</v>
      </c>
      <c r="H662" s="4" t="s">
        <v>20</v>
      </c>
      <c r="I662" s="4" t="s">
        <v>20</v>
      </c>
      <c r="J662" s="5" t="str">
        <f t="shared" si="25"/>
        <v>English</v>
      </c>
      <c r="K662" s="6" t="s">
        <v>825</v>
      </c>
      <c r="L662" s="6" t="s">
        <v>825</v>
      </c>
      <c r="M662" t="s">
        <v>825</v>
      </c>
      <c r="N662" t="s">
        <v>825</v>
      </c>
    </row>
    <row r="663">
      <c r="A663" s="1" t="s">
        <v>1499</v>
      </c>
      <c r="B663" s="2" t="s">
        <v>1500</v>
      </c>
      <c r="C663" s="3" t="s">
        <v>1477</v>
      </c>
      <c r="D663" s="3" t="s">
        <v>1478</v>
      </c>
      <c r="E663" s="4" t="s">
        <v>23</v>
      </c>
      <c r="F663" s="4" t="s">
        <v>18</v>
      </c>
      <c r="G663" s="5" t="s">
        <v>23</v>
      </c>
      <c r="H663" s="4" t="s">
        <v>79</v>
      </c>
      <c r="I663" s="4" t="s">
        <v>90</v>
      </c>
      <c r="J663" s="5" t="s">
        <v>79</v>
      </c>
      <c r="K663" s="6" t="s">
        <v>825</v>
      </c>
      <c r="L663" s="6" t="s">
        <v>825</v>
      </c>
      <c r="M663" t="s">
        <v>825</v>
      </c>
      <c r="N663" t="s">
        <v>825</v>
      </c>
    </row>
    <row r="664">
      <c r="A664" s="1" t="s">
        <v>1501</v>
      </c>
      <c r="B664" s="2" t="s">
        <v>1502</v>
      </c>
      <c r="C664" s="3" t="s">
        <v>1477</v>
      </c>
      <c r="D664" s="3" t="s">
        <v>1478</v>
      </c>
      <c r="E664" s="4" t="s">
        <v>62</v>
      </c>
      <c r="F664" s="4" t="s">
        <v>27</v>
      </c>
      <c r="G664" s="5" t="s">
        <v>62</v>
      </c>
      <c r="H664" s="4" t="s">
        <v>20</v>
      </c>
      <c r="I664" s="4" t="s">
        <v>20</v>
      </c>
      <c r="J664" s="5" t="str">
        <f t="shared" ref="J664:J669" si="26">IF(H664=I664, H664, "")</f>
        <v>English</v>
      </c>
      <c r="K664" s="6" t="s">
        <v>825</v>
      </c>
      <c r="L664" s="6" t="s">
        <v>825</v>
      </c>
      <c r="M664" t="s">
        <v>825</v>
      </c>
      <c r="N664" t="s">
        <v>825</v>
      </c>
    </row>
    <row r="665">
      <c r="A665" s="1" t="s">
        <v>1503</v>
      </c>
      <c r="B665" s="2" t="s">
        <v>1504</v>
      </c>
      <c r="C665" s="3" t="s">
        <v>1477</v>
      </c>
      <c r="D665" s="3" t="s">
        <v>1478</v>
      </c>
      <c r="E665" s="4" t="s">
        <v>27</v>
      </c>
      <c r="F665" s="4" t="s">
        <v>19</v>
      </c>
      <c r="G665" s="5" t="s">
        <v>19</v>
      </c>
      <c r="H665" s="4" t="s">
        <v>20</v>
      </c>
      <c r="I665" s="4" t="s">
        <v>20</v>
      </c>
      <c r="J665" s="5" t="str">
        <f t="shared" si="26"/>
        <v>English</v>
      </c>
      <c r="K665" s="6" t="s">
        <v>825</v>
      </c>
      <c r="L665" s="6" t="s">
        <v>825</v>
      </c>
      <c r="M665" t="s">
        <v>825</v>
      </c>
      <c r="N665" t="s">
        <v>825</v>
      </c>
    </row>
    <row r="666">
      <c r="A666" s="1" t="s">
        <v>1505</v>
      </c>
      <c r="B666" s="2" t="s">
        <v>1506</v>
      </c>
      <c r="C666" s="3" t="s">
        <v>1477</v>
      </c>
      <c r="D666" s="3" t="s">
        <v>1478</v>
      </c>
      <c r="E666" s="4" t="s">
        <v>19</v>
      </c>
      <c r="F666" s="4" t="s">
        <v>23</v>
      </c>
      <c r="G666" s="5" t="s">
        <v>23</v>
      </c>
      <c r="H666" s="4" t="s">
        <v>20</v>
      </c>
      <c r="I666" s="4" t="s">
        <v>20</v>
      </c>
      <c r="J666" s="5" t="str">
        <f t="shared" si="26"/>
        <v>English</v>
      </c>
      <c r="K666" s="6" t="s">
        <v>67</v>
      </c>
      <c r="L666" s="6" t="s">
        <v>825</v>
      </c>
      <c r="M666" t="s">
        <v>825</v>
      </c>
      <c r="N666" t="s">
        <v>825</v>
      </c>
    </row>
    <row r="667">
      <c r="A667" s="1" t="s">
        <v>1507</v>
      </c>
      <c r="B667" s="2" t="s">
        <v>1508</v>
      </c>
      <c r="C667" s="3" t="s">
        <v>1477</v>
      </c>
      <c r="D667" s="3" t="s">
        <v>1478</v>
      </c>
      <c r="E667" s="4" t="s">
        <v>19</v>
      </c>
      <c r="F667" s="4" t="s">
        <v>27</v>
      </c>
      <c r="G667" s="5" t="s">
        <v>27</v>
      </c>
      <c r="H667" s="4" t="s">
        <v>20</v>
      </c>
      <c r="I667" s="4" t="s">
        <v>20</v>
      </c>
      <c r="J667" s="5" t="str">
        <f t="shared" si="26"/>
        <v>English</v>
      </c>
      <c r="K667" s="6" t="s">
        <v>825</v>
      </c>
      <c r="L667" s="6" t="s">
        <v>825</v>
      </c>
      <c r="M667" t="s">
        <v>825</v>
      </c>
      <c r="N667" t="s">
        <v>825</v>
      </c>
    </row>
    <row r="668">
      <c r="A668" s="1" t="s">
        <v>1509</v>
      </c>
      <c r="B668" s="2" t="s">
        <v>1510</v>
      </c>
      <c r="C668" s="3" t="s">
        <v>1477</v>
      </c>
      <c r="D668" s="3" t="s">
        <v>1478</v>
      </c>
      <c r="E668" s="4" t="s">
        <v>23</v>
      </c>
      <c r="F668" s="4" t="s">
        <v>27</v>
      </c>
      <c r="G668" s="5" t="s">
        <v>23</v>
      </c>
      <c r="H668" s="4" t="s">
        <v>20</v>
      </c>
      <c r="I668" s="4" t="s">
        <v>20</v>
      </c>
      <c r="J668" s="5" t="str">
        <f t="shared" si="26"/>
        <v>English</v>
      </c>
      <c r="K668" s="6" t="s">
        <v>825</v>
      </c>
      <c r="L668" s="6" t="s">
        <v>825</v>
      </c>
      <c r="M668" t="s">
        <v>825</v>
      </c>
      <c r="N668" t="s">
        <v>825</v>
      </c>
    </row>
    <row r="669">
      <c r="A669" s="1" t="s">
        <v>1511</v>
      </c>
      <c r="B669" s="2" t="s">
        <v>1512</v>
      </c>
      <c r="C669" s="3" t="s">
        <v>1513</v>
      </c>
      <c r="D669" s="3" t="s">
        <v>1514</v>
      </c>
      <c r="E669" s="4" t="s">
        <v>62</v>
      </c>
      <c r="F669" s="4" t="s">
        <v>19</v>
      </c>
      <c r="G669" s="5" t="s">
        <v>19</v>
      </c>
      <c r="H669" s="4" t="s">
        <v>20</v>
      </c>
      <c r="I669" s="4" t="s">
        <v>20</v>
      </c>
      <c r="J669" s="5" t="str">
        <f t="shared" si="26"/>
        <v>English</v>
      </c>
      <c r="K669" s="6" t="s">
        <v>825</v>
      </c>
      <c r="L669" s="6" t="s">
        <v>825</v>
      </c>
      <c r="M669" t="s">
        <v>825</v>
      </c>
      <c r="N669" t="s">
        <v>825</v>
      </c>
    </row>
    <row r="670">
      <c r="A670" s="1" t="s">
        <v>1515</v>
      </c>
      <c r="B670" s="2" t="s">
        <v>1516</v>
      </c>
      <c r="C670" s="3" t="s">
        <v>1513</v>
      </c>
      <c r="D670" s="3" t="s">
        <v>1514</v>
      </c>
      <c r="E670" s="4" t="s">
        <v>23</v>
      </c>
      <c r="F670" s="4" t="s">
        <v>18</v>
      </c>
      <c r="G670" s="5" t="s">
        <v>19</v>
      </c>
      <c r="H670" s="4" t="s">
        <v>20</v>
      </c>
      <c r="I670" s="4" t="s">
        <v>79</v>
      </c>
      <c r="J670" s="5" t="s">
        <v>79</v>
      </c>
      <c r="K670" s="6" t="s">
        <v>825</v>
      </c>
      <c r="L670" s="6" t="s">
        <v>1517</v>
      </c>
      <c r="M670" t="s">
        <v>825</v>
      </c>
      <c r="N670" t="s">
        <v>825</v>
      </c>
    </row>
    <row r="671">
      <c r="A671" s="1" t="s">
        <v>1518</v>
      </c>
      <c r="B671" s="2" t="s">
        <v>1519</v>
      </c>
      <c r="C671" s="3" t="s">
        <v>1513</v>
      </c>
      <c r="D671" s="3" t="s">
        <v>1514</v>
      </c>
      <c r="E671" s="4" t="s">
        <v>27</v>
      </c>
      <c r="F671" s="4" t="s">
        <v>23</v>
      </c>
      <c r="G671" s="5" t="s">
        <v>23</v>
      </c>
      <c r="H671" s="4" t="s">
        <v>20</v>
      </c>
      <c r="I671" s="4" t="s">
        <v>20</v>
      </c>
      <c r="J671" s="5" t="str">
        <f t="shared" ref="J671:J684" si="27">IF(H671=I671, H671, "")</f>
        <v>English</v>
      </c>
      <c r="K671" s="6" t="s">
        <v>825</v>
      </c>
      <c r="L671" s="6" t="s">
        <v>825</v>
      </c>
      <c r="M671" t="s">
        <v>825</v>
      </c>
      <c r="N671" t="s">
        <v>825</v>
      </c>
    </row>
    <row r="672">
      <c r="A672" s="1" t="s">
        <v>1520</v>
      </c>
      <c r="B672" s="2" t="s">
        <v>1521</v>
      </c>
      <c r="C672" s="3" t="s">
        <v>1513</v>
      </c>
      <c r="D672" s="3" t="s">
        <v>1514</v>
      </c>
      <c r="E672" s="4" t="s">
        <v>27</v>
      </c>
      <c r="F672" s="4" t="s">
        <v>23</v>
      </c>
      <c r="G672" s="5" t="s">
        <v>27</v>
      </c>
      <c r="H672" s="4" t="s">
        <v>20</v>
      </c>
      <c r="I672" s="4" t="s">
        <v>20</v>
      </c>
      <c r="J672" s="5" t="str">
        <f t="shared" si="27"/>
        <v>English</v>
      </c>
      <c r="K672" s="6" t="s">
        <v>825</v>
      </c>
      <c r="L672" s="6" t="s">
        <v>825</v>
      </c>
      <c r="M672" t="s">
        <v>825</v>
      </c>
      <c r="N672" t="s">
        <v>825</v>
      </c>
    </row>
    <row r="673">
      <c r="A673" s="1" t="s">
        <v>1522</v>
      </c>
      <c r="B673" s="2" t="s">
        <v>1523</v>
      </c>
      <c r="C673" s="3" t="s">
        <v>1513</v>
      </c>
      <c r="D673" s="3" t="s">
        <v>1514</v>
      </c>
      <c r="E673" s="4" t="s">
        <v>23</v>
      </c>
      <c r="F673" s="4" t="s">
        <v>19</v>
      </c>
      <c r="G673" s="5" t="s">
        <v>19</v>
      </c>
      <c r="H673" s="4" t="s">
        <v>20</v>
      </c>
      <c r="I673" s="4" t="s">
        <v>20</v>
      </c>
      <c r="J673" s="5" t="str">
        <f t="shared" si="27"/>
        <v>English</v>
      </c>
      <c r="K673" s="6" t="s">
        <v>825</v>
      </c>
      <c r="L673" s="6" t="s">
        <v>825</v>
      </c>
      <c r="M673" t="s">
        <v>825</v>
      </c>
      <c r="N673" t="s">
        <v>825</v>
      </c>
    </row>
    <row r="674">
      <c r="A674" s="1" t="s">
        <v>1524</v>
      </c>
      <c r="B674" s="2" t="s">
        <v>1525</v>
      </c>
      <c r="C674" s="3" t="s">
        <v>1513</v>
      </c>
      <c r="D674" s="3" t="s">
        <v>1514</v>
      </c>
      <c r="E674" s="4" t="s">
        <v>27</v>
      </c>
      <c r="F674" s="4" t="s">
        <v>23</v>
      </c>
      <c r="G674" s="5" t="s">
        <v>27</v>
      </c>
      <c r="H674" s="4" t="s">
        <v>20</v>
      </c>
      <c r="I674" s="4" t="s">
        <v>20</v>
      </c>
      <c r="J674" s="5" t="str">
        <f t="shared" si="27"/>
        <v>English</v>
      </c>
      <c r="K674" s="6" t="s">
        <v>825</v>
      </c>
      <c r="L674" s="6" t="s">
        <v>825</v>
      </c>
      <c r="M674" t="s">
        <v>825</v>
      </c>
      <c r="N674" t="s">
        <v>825</v>
      </c>
    </row>
    <row r="675">
      <c r="A675" s="1" t="s">
        <v>1526</v>
      </c>
      <c r="B675" s="2" t="s">
        <v>1527</v>
      </c>
      <c r="C675" s="3" t="s">
        <v>1513</v>
      </c>
      <c r="D675" s="3" t="s">
        <v>1514</v>
      </c>
      <c r="E675" s="4" t="s">
        <v>23</v>
      </c>
      <c r="F675" s="4" t="s">
        <v>27</v>
      </c>
      <c r="G675" s="5" t="s">
        <v>27</v>
      </c>
      <c r="H675" s="4" t="s">
        <v>20</v>
      </c>
      <c r="I675" s="4" t="s">
        <v>20</v>
      </c>
      <c r="J675" s="5" t="str">
        <f t="shared" si="27"/>
        <v>English</v>
      </c>
      <c r="K675" s="6" t="s">
        <v>825</v>
      </c>
      <c r="L675" s="6" t="s">
        <v>1528</v>
      </c>
      <c r="M675" t="s">
        <v>825</v>
      </c>
      <c r="N675" t="s">
        <v>825</v>
      </c>
    </row>
    <row r="676">
      <c r="A676" s="1" t="s">
        <v>1529</v>
      </c>
      <c r="B676" s="2" t="s">
        <v>1530</v>
      </c>
      <c r="C676" s="3" t="s">
        <v>1513</v>
      </c>
      <c r="D676" s="3" t="s">
        <v>1514</v>
      </c>
      <c r="E676" s="4" t="s">
        <v>23</v>
      </c>
      <c r="F676" s="4" t="s">
        <v>19</v>
      </c>
      <c r="G676" s="5" t="s">
        <v>23</v>
      </c>
      <c r="H676" s="4" t="s">
        <v>20</v>
      </c>
      <c r="I676" s="4" t="s">
        <v>20</v>
      </c>
      <c r="J676" s="5" t="str">
        <f t="shared" si="27"/>
        <v>English</v>
      </c>
      <c r="K676" s="6" t="s">
        <v>825</v>
      </c>
      <c r="L676" s="6" t="s">
        <v>1531</v>
      </c>
      <c r="M676" t="s">
        <v>825</v>
      </c>
      <c r="N676" t="s">
        <v>825</v>
      </c>
    </row>
    <row r="677">
      <c r="A677" s="1" t="s">
        <v>1532</v>
      </c>
      <c r="B677" s="2" t="s">
        <v>1533</v>
      </c>
      <c r="C677" s="3" t="s">
        <v>1513</v>
      </c>
      <c r="D677" s="3" t="s">
        <v>1514</v>
      </c>
      <c r="E677" s="4" t="s">
        <v>23</v>
      </c>
      <c r="F677" s="4" t="s">
        <v>27</v>
      </c>
      <c r="G677" s="5" t="s">
        <v>27</v>
      </c>
      <c r="H677" s="4" t="s">
        <v>20</v>
      </c>
      <c r="I677" s="4" t="s">
        <v>20</v>
      </c>
      <c r="J677" s="5" t="str">
        <f t="shared" si="27"/>
        <v>English</v>
      </c>
      <c r="K677" s="6" t="s">
        <v>825</v>
      </c>
      <c r="L677" s="6" t="s">
        <v>825</v>
      </c>
      <c r="M677" t="s">
        <v>825</v>
      </c>
      <c r="N677" t="s">
        <v>825</v>
      </c>
    </row>
    <row r="678">
      <c r="A678" s="1" t="s">
        <v>1534</v>
      </c>
      <c r="B678" s="2" t="s">
        <v>1535</v>
      </c>
      <c r="C678" s="3" t="s">
        <v>1513</v>
      </c>
      <c r="D678" s="3" t="s">
        <v>1514</v>
      </c>
      <c r="E678" s="4" t="s">
        <v>19</v>
      </c>
      <c r="F678" s="4" t="s">
        <v>23</v>
      </c>
      <c r="G678" s="5" t="s">
        <v>23</v>
      </c>
      <c r="H678" s="4" t="s">
        <v>20</v>
      </c>
      <c r="I678" s="4" t="s">
        <v>20</v>
      </c>
      <c r="J678" s="5" t="str">
        <f t="shared" si="27"/>
        <v>English</v>
      </c>
      <c r="K678" s="6" t="s">
        <v>825</v>
      </c>
      <c r="L678" s="6" t="s">
        <v>825</v>
      </c>
      <c r="M678" t="s">
        <v>825</v>
      </c>
      <c r="N678" t="s">
        <v>825</v>
      </c>
    </row>
    <row r="679">
      <c r="A679" s="1" t="s">
        <v>1536</v>
      </c>
      <c r="B679" s="2" t="s">
        <v>1537</v>
      </c>
      <c r="C679" s="3" t="s">
        <v>1513</v>
      </c>
      <c r="D679" s="3" t="s">
        <v>1514</v>
      </c>
      <c r="E679" s="4" t="s">
        <v>19</v>
      </c>
      <c r="F679" s="4" t="s">
        <v>23</v>
      </c>
      <c r="G679" s="5" t="s">
        <v>19</v>
      </c>
      <c r="H679" s="4" t="s">
        <v>20</v>
      </c>
      <c r="I679" s="4" t="s">
        <v>20</v>
      </c>
      <c r="J679" s="5" t="str">
        <f t="shared" si="27"/>
        <v>English</v>
      </c>
      <c r="K679" s="6" t="s">
        <v>825</v>
      </c>
      <c r="L679" s="6" t="s">
        <v>825</v>
      </c>
      <c r="M679" t="s">
        <v>825</v>
      </c>
      <c r="N679" t="s">
        <v>825</v>
      </c>
    </row>
    <row r="680">
      <c r="A680" s="1" t="s">
        <v>1538</v>
      </c>
      <c r="B680" s="2" t="s">
        <v>1539</v>
      </c>
      <c r="C680" s="3" t="s">
        <v>1513</v>
      </c>
      <c r="D680" s="3" t="s">
        <v>1514</v>
      </c>
      <c r="E680" s="4" t="s">
        <v>27</v>
      </c>
      <c r="F680" s="4" t="s">
        <v>23</v>
      </c>
      <c r="G680" s="5" t="s">
        <v>23</v>
      </c>
      <c r="H680" s="4" t="s">
        <v>20</v>
      </c>
      <c r="I680" s="4" t="s">
        <v>20</v>
      </c>
      <c r="J680" s="5" t="str">
        <f t="shared" si="27"/>
        <v>English</v>
      </c>
      <c r="K680" s="6" t="s">
        <v>825</v>
      </c>
      <c r="L680" s="6" t="s">
        <v>825</v>
      </c>
      <c r="M680" t="s">
        <v>825</v>
      </c>
      <c r="N680" t="s">
        <v>825</v>
      </c>
    </row>
    <row r="681">
      <c r="A681" s="1" t="s">
        <v>1540</v>
      </c>
      <c r="B681" s="2" t="s">
        <v>1541</v>
      </c>
      <c r="C681" s="3" t="s">
        <v>1513</v>
      </c>
      <c r="D681" s="3" t="s">
        <v>1514</v>
      </c>
      <c r="E681" s="4" t="s">
        <v>23</v>
      </c>
      <c r="F681" s="4" t="s">
        <v>18</v>
      </c>
      <c r="G681" s="5" t="s">
        <v>23</v>
      </c>
      <c r="H681" s="4" t="s">
        <v>90</v>
      </c>
      <c r="I681" s="4" t="s">
        <v>90</v>
      </c>
      <c r="J681" s="5" t="str">
        <f t="shared" si="27"/>
        <v>Other</v>
      </c>
      <c r="K681" s="6" t="s">
        <v>825</v>
      </c>
      <c r="L681" s="6" t="s">
        <v>825</v>
      </c>
      <c r="M681" t="s">
        <v>825</v>
      </c>
      <c r="N681" t="s">
        <v>825</v>
      </c>
    </row>
    <row r="682">
      <c r="A682" s="1" t="s">
        <v>1542</v>
      </c>
      <c r="B682" s="2" t="s">
        <v>1543</v>
      </c>
      <c r="C682" s="3" t="s">
        <v>1513</v>
      </c>
      <c r="D682" s="3" t="s">
        <v>1514</v>
      </c>
      <c r="E682" s="4" t="s">
        <v>27</v>
      </c>
      <c r="F682" s="4" t="s">
        <v>23</v>
      </c>
      <c r="G682" s="5" t="s">
        <v>23</v>
      </c>
      <c r="H682" s="4" t="s">
        <v>20</v>
      </c>
      <c r="I682" s="4" t="s">
        <v>20</v>
      </c>
      <c r="J682" s="5" t="str">
        <f t="shared" si="27"/>
        <v>English</v>
      </c>
      <c r="K682" s="6" t="s">
        <v>1544</v>
      </c>
      <c r="L682" s="6" t="s">
        <v>825</v>
      </c>
      <c r="M682" t="s">
        <v>825</v>
      </c>
      <c r="N682" t="s">
        <v>825</v>
      </c>
    </row>
    <row r="683">
      <c r="A683" s="1" t="s">
        <v>1545</v>
      </c>
      <c r="B683" s="2" t="s">
        <v>1546</v>
      </c>
      <c r="C683" s="3" t="s">
        <v>1513</v>
      </c>
      <c r="D683" s="3" t="s">
        <v>1514</v>
      </c>
      <c r="E683" s="4" t="s">
        <v>19</v>
      </c>
      <c r="F683" s="4" t="s">
        <v>23</v>
      </c>
      <c r="G683" s="5" t="s">
        <v>23</v>
      </c>
      <c r="H683" s="4" t="s">
        <v>20</v>
      </c>
      <c r="I683" s="4" t="s">
        <v>20</v>
      </c>
      <c r="J683" s="5" t="str">
        <f t="shared" si="27"/>
        <v>English</v>
      </c>
      <c r="K683" s="6" t="s">
        <v>825</v>
      </c>
      <c r="L683" s="6" t="s">
        <v>825</v>
      </c>
      <c r="M683" t="s">
        <v>825</v>
      </c>
      <c r="N683" t="s">
        <v>825</v>
      </c>
    </row>
    <row r="684">
      <c r="A684" s="1" t="s">
        <v>1547</v>
      </c>
      <c r="B684" s="2" t="s">
        <v>1548</v>
      </c>
      <c r="C684" s="3" t="s">
        <v>1549</v>
      </c>
      <c r="D684" s="3" t="s">
        <v>1550</v>
      </c>
      <c r="E684" s="4" t="s">
        <v>62</v>
      </c>
      <c r="F684" s="4" t="s">
        <v>18</v>
      </c>
      <c r="G684" s="5" t="s">
        <v>62</v>
      </c>
      <c r="H684" s="4" t="s">
        <v>79</v>
      </c>
      <c r="I684" s="4" t="s">
        <v>79</v>
      </c>
      <c r="J684" s="5" t="str">
        <f t="shared" si="27"/>
        <v>Multiple</v>
      </c>
      <c r="K684" s="6" t="s">
        <v>825</v>
      </c>
      <c r="L684" s="6" t="s">
        <v>825</v>
      </c>
      <c r="M684" t="s">
        <v>825</v>
      </c>
      <c r="N684" t="s">
        <v>825</v>
      </c>
    </row>
    <row r="685">
      <c r="A685" s="1" t="s">
        <v>1551</v>
      </c>
      <c r="B685" s="2" t="s">
        <v>1552</v>
      </c>
      <c r="C685" s="3" t="s">
        <v>1549</v>
      </c>
      <c r="D685" s="3" t="s">
        <v>1550</v>
      </c>
      <c r="E685" s="4" t="s">
        <v>62</v>
      </c>
      <c r="F685" s="4" t="s">
        <v>62</v>
      </c>
      <c r="G685" s="5" t="s">
        <v>62</v>
      </c>
      <c r="H685" s="4" t="s">
        <v>90</v>
      </c>
      <c r="I685" s="4" t="s">
        <v>20</v>
      </c>
      <c r="J685" s="5" t="s">
        <v>20</v>
      </c>
      <c r="K685" s="6" t="s">
        <v>825</v>
      </c>
      <c r="L685" s="6" t="s">
        <v>825</v>
      </c>
      <c r="M685" t="s">
        <v>825</v>
      </c>
      <c r="N685" t="s">
        <v>825</v>
      </c>
    </row>
    <row r="686">
      <c r="A686" s="1" t="s">
        <v>1553</v>
      </c>
      <c r="B686" s="2" t="s">
        <v>1554</v>
      </c>
      <c r="C686" s="3" t="s">
        <v>1549</v>
      </c>
      <c r="D686" s="3" t="s">
        <v>1550</v>
      </c>
      <c r="E686" s="4" t="s">
        <v>18</v>
      </c>
      <c r="F686" s="4" t="s">
        <v>18</v>
      </c>
      <c r="G686" s="5" t="s">
        <v>18</v>
      </c>
      <c r="H686" s="4" t="s">
        <v>20</v>
      </c>
      <c r="I686" s="4" t="s">
        <v>90</v>
      </c>
      <c r="J686" s="5" t="s">
        <v>90</v>
      </c>
      <c r="K686" s="6" t="s">
        <v>825</v>
      </c>
      <c r="L686" s="6" t="s">
        <v>825</v>
      </c>
      <c r="M686" t="s">
        <v>825</v>
      </c>
      <c r="N686" t="s">
        <v>825</v>
      </c>
    </row>
    <row r="687">
      <c r="A687" s="1" t="s">
        <v>1555</v>
      </c>
      <c r="B687" s="2" t="s">
        <v>1556</v>
      </c>
      <c r="C687" s="3" t="s">
        <v>1549</v>
      </c>
      <c r="D687" s="3" t="s">
        <v>1550</v>
      </c>
      <c r="E687" s="4" t="s">
        <v>18</v>
      </c>
      <c r="F687" s="4" t="s">
        <v>18</v>
      </c>
      <c r="G687" s="5" t="s">
        <v>18</v>
      </c>
      <c r="H687" s="4" t="s">
        <v>20</v>
      </c>
      <c r="I687" s="4" t="s">
        <v>79</v>
      </c>
      <c r="J687" s="5" t="s">
        <v>79</v>
      </c>
      <c r="K687" s="6" t="s">
        <v>825</v>
      </c>
      <c r="L687" s="6" t="s">
        <v>825</v>
      </c>
      <c r="M687" t="s">
        <v>825</v>
      </c>
      <c r="N687" t="s">
        <v>825</v>
      </c>
    </row>
    <row r="688">
      <c r="A688" s="1" t="s">
        <v>1557</v>
      </c>
      <c r="B688" s="2" t="s">
        <v>1558</v>
      </c>
      <c r="C688" s="3" t="s">
        <v>1549</v>
      </c>
      <c r="D688" s="3" t="s">
        <v>1550</v>
      </c>
      <c r="E688" s="4" t="s">
        <v>18</v>
      </c>
      <c r="F688" s="4" t="s">
        <v>62</v>
      </c>
      <c r="G688" s="5" t="s">
        <v>18</v>
      </c>
      <c r="H688" s="4" t="s">
        <v>90</v>
      </c>
      <c r="I688" s="4" t="s">
        <v>20</v>
      </c>
      <c r="J688" s="5" t="s">
        <v>90</v>
      </c>
      <c r="K688" s="6" t="s">
        <v>825</v>
      </c>
      <c r="L688" s="6" t="s">
        <v>825</v>
      </c>
      <c r="M688" t="s">
        <v>825</v>
      </c>
      <c r="N688" t="s">
        <v>825</v>
      </c>
    </row>
    <row r="689">
      <c r="A689" s="1" t="s">
        <v>1559</v>
      </c>
      <c r="B689" s="2" t="s">
        <v>1560</v>
      </c>
      <c r="C689" s="3" t="s">
        <v>1549</v>
      </c>
      <c r="D689" s="3" t="s">
        <v>1550</v>
      </c>
      <c r="E689" s="4" t="s">
        <v>18</v>
      </c>
      <c r="F689" s="4" t="s">
        <v>18</v>
      </c>
      <c r="G689" s="5" t="s">
        <v>18</v>
      </c>
      <c r="H689" s="4" t="s">
        <v>20</v>
      </c>
      <c r="I689" s="4" t="s">
        <v>90</v>
      </c>
      <c r="J689" s="5" t="s">
        <v>90</v>
      </c>
      <c r="K689" s="6" t="s">
        <v>825</v>
      </c>
      <c r="L689" s="6" t="s">
        <v>825</v>
      </c>
      <c r="M689" t="s">
        <v>825</v>
      </c>
      <c r="N689" t="s">
        <v>825</v>
      </c>
    </row>
    <row r="690">
      <c r="A690" s="1" t="s">
        <v>1561</v>
      </c>
      <c r="B690" s="2" t="s">
        <v>1562</v>
      </c>
      <c r="C690" s="3" t="s">
        <v>1549</v>
      </c>
      <c r="D690" s="3" t="s">
        <v>1550</v>
      </c>
      <c r="E690" s="4" t="s">
        <v>18</v>
      </c>
      <c r="F690" s="4" t="s">
        <v>18</v>
      </c>
      <c r="G690" s="5" t="s">
        <v>18</v>
      </c>
      <c r="H690" s="4" t="s">
        <v>800</v>
      </c>
      <c r="I690" s="4" t="s">
        <v>90</v>
      </c>
      <c r="J690" s="5" t="s">
        <v>90</v>
      </c>
      <c r="K690" s="6" t="s">
        <v>825</v>
      </c>
      <c r="L690" s="6" t="s">
        <v>825</v>
      </c>
      <c r="M690" t="s">
        <v>825</v>
      </c>
      <c r="N690" t="s">
        <v>825</v>
      </c>
    </row>
    <row r="691">
      <c r="A691" s="1" t="s">
        <v>1563</v>
      </c>
      <c r="B691" s="2" t="s">
        <v>1564</v>
      </c>
      <c r="C691" s="3" t="s">
        <v>1549</v>
      </c>
      <c r="D691" s="3" t="s">
        <v>1550</v>
      </c>
      <c r="E691" s="4" t="s">
        <v>62</v>
      </c>
      <c r="F691" s="4" t="s">
        <v>18</v>
      </c>
      <c r="G691" s="5" t="s">
        <v>18</v>
      </c>
      <c r="H691" s="4" t="s">
        <v>20</v>
      </c>
      <c r="I691" s="4" t="s">
        <v>90</v>
      </c>
      <c r="J691" s="5" t="s">
        <v>90</v>
      </c>
      <c r="K691" s="6" t="s">
        <v>825</v>
      </c>
      <c r="L691" s="6" t="s">
        <v>825</v>
      </c>
      <c r="M691" t="s">
        <v>825</v>
      </c>
      <c r="N691" t="s">
        <v>825</v>
      </c>
    </row>
    <row r="692">
      <c r="A692" s="1" t="s">
        <v>1565</v>
      </c>
      <c r="B692" s="2" t="s">
        <v>1566</v>
      </c>
      <c r="C692" s="3" t="s">
        <v>1567</v>
      </c>
      <c r="D692" s="3" t="s">
        <v>1568</v>
      </c>
      <c r="E692" s="4" t="s">
        <v>27</v>
      </c>
      <c r="F692" s="4" t="s">
        <v>23</v>
      </c>
      <c r="G692" s="5" t="s">
        <v>23</v>
      </c>
      <c r="H692" s="4" t="s">
        <v>20</v>
      </c>
      <c r="I692" s="4" t="s">
        <v>20</v>
      </c>
      <c r="J692" s="5" t="str">
        <f t="shared" ref="J692:J701" si="28">IF(H692=I692, H692, "")</f>
        <v>English</v>
      </c>
      <c r="K692" s="6" t="s">
        <v>825</v>
      </c>
      <c r="L692" s="6" t="s">
        <v>825</v>
      </c>
      <c r="M692" t="s">
        <v>825</v>
      </c>
      <c r="N692" t="s">
        <v>825</v>
      </c>
    </row>
    <row r="693">
      <c r="A693" s="1" t="s">
        <v>1569</v>
      </c>
      <c r="B693" s="2" t="s">
        <v>1570</v>
      </c>
      <c r="C693" s="3" t="s">
        <v>1567</v>
      </c>
      <c r="D693" s="3" t="s">
        <v>1568</v>
      </c>
      <c r="E693" s="4" t="s">
        <v>19</v>
      </c>
      <c r="F693" s="4" t="s">
        <v>23</v>
      </c>
      <c r="G693" s="5" t="s">
        <v>19</v>
      </c>
      <c r="H693" s="4" t="s">
        <v>20</v>
      </c>
      <c r="I693" s="4" t="s">
        <v>20</v>
      </c>
      <c r="J693" s="5" t="str">
        <f t="shared" si="28"/>
        <v>English</v>
      </c>
      <c r="K693" s="6" t="s">
        <v>825</v>
      </c>
      <c r="L693" s="6" t="s">
        <v>825</v>
      </c>
      <c r="M693" t="s">
        <v>825</v>
      </c>
      <c r="N693" t="s">
        <v>825</v>
      </c>
    </row>
    <row r="694">
      <c r="A694" s="1" t="s">
        <v>1571</v>
      </c>
      <c r="B694" s="2" t="s">
        <v>1572</v>
      </c>
      <c r="C694" s="3" t="s">
        <v>1567</v>
      </c>
      <c r="D694" s="3" t="s">
        <v>1568</v>
      </c>
      <c r="E694" s="4" t="s">
        <v>19</v>
      </c>
      <c r="F694" s="4" t="s">
        <v>23</v>
      </c>
      <c r="G694" s="5" t="s">
        <v>23</v>
      </c>
      <c r="H694" s="4" t="s">
        <v>20</v>
      </c>
      <c r="I694" s="4" t="s">
        <v>20</v>
      </c>
      <c r="J694" s="5" t="str">
        <f t="shared" si="28"/>
        <v>English</v>
      </c>
      <c r="K694" s="6" t="s">
        <v>825</v>
      </c>
      <c r="L694" s="6" t="s">
        <v>825</v>
      </c>
      <c r="M694" t="s">
        <v>825</v>
      </c>
      <c r="N694" t="s">
        <v>825</v>
      </c>
    </row>
    <row r="695">
      <c r="A695" s="1" t="s">
        <v>1573</v>
      </c>
      <c r="B695" s="2" t="s">
        <v>1574</v>
      </c>
      <c r="C695" s="3" t="s">
        <v>1567</v>
      </c>
      <c r="D695" s="3" t="s">
        <v>1568</v>
      </c>
      <c r="E695" s="4" t="s">
        <v>23</v>
      </c>
      <c r="F695" s="4" t="s">
        <v>27</v>
      </c>
      <c r="G695" s="5" t="s">
        <v>27</v>
      </c>
      <c r="H695" s="4" t="s">
        <v>20</v>
      </c>
      <c r="I695" s="4" t="s">
        <v>20</v>
      </c>
      <c r="J695" s="5" t="str">
        <f t="shared" si="28"/>
        <v>English</v>
      </c>
      <c r="K695" s="6" t="s">
        <v>825</v>
      </c>
      <c r="L695" s="6" t="s">
        <v>825</v>
      </c>
      <c r="M695" t="s">
        <v>825</v>
      </c>
      <c r="N695" t="s">
        <v>825</v>
      </c>
    </row>
    <row r="696">
      <c r="A696" s="1" t="s">
        <v>1575</v>
      </c>
      <c r="B696" s="2" t="s">
        <v>1576</v>
      </c>
      <c r="C696" s="3" t="s">
        <v>1567</v>
      </c>
      <c r="D696" s="3" t="s">
        <v>1568</v>
      </c>
      <c r="E696" s="4" t="s">
        <v>19</v>
      </c>
      <c r="F696" s="4" t="s">
        <v>27</v>
      </c>
      <c r="G696" s="5" t="s">
        <v>27</v>
      </c>
      <c r="H696" s="4" t="s">
        <v>20</v>
      </c>
      <c r="I696" s="4" t="s">
        <v>20</v>
      </c>
      <c r="J696" s="5" t="str">
        <f t="shared" si="28"/>
        <v>English</v>
      </c>
      <c r="K696" s="6" t="s">
        <v>67</v>
      </c>
      <c r="L696" s="6" t="s">
        <v>825</v>
      </c>
      <c r="M696" t="s">
        <v>825</v>
      </c>
      <c r="N696" t="s">
        <v>825</v>
      </c>
    </row>
    <row r="697">
      <c r="A697" s="1" t="s">
        <v>1577</v>
      </c>
      <c r="B697" s="2" t="s">
        <v>1578</v>
      </c>
      <c r="C697" s="3" t="s">
        <v>1567</v>
      </c>
      <c r="D697" s="3" t="s">
        <v>1568</v>
      </c>
      <c r="E697" s="4" t="s">
        <v>27</v>
      </c>
      <c r="F697" s="4" t="s">
        <v>23</v>
      </c>
      <c r="G697" s="5" t="s">
        <v>23</v>
      </c>
      <c r="H697" s="4" t="s">
        <v>20</v>
      </c>
      <c r="I697" s="4" t="s">
        <v>20</v>
      </c>
      <c r="J697" s="5" t="str">
        <f t="shared" si="28"/>
        <v>English</v>
      </c>
      <c r="K697" s="6" t="s">
        <v>825</v>
      </c>
      <c r="L697" s="6" t="s">
        <v>825</v>
      </c>
      <c r="M697" t="s">
        <v>825</v>
      </c>
      <c r="N697" t="s">
        <v>825</v>
      </c>
    </row>
    <row r="698">
      <c r="A698" s="1" t="s">
        <v>1579</v>
      </c>
      <c r="B698" s="2" t="s">
        <v>1580</v>
      </c>
      <c r="C698" s="3" t="s">
        <v>1567</v>
      </c>
      <c r="D698" s="3" t="s">
        <v>1568</v>
      </c>
      <c r="E698" s="4" t="s">
        <v>27</v>
      </c>
      <c r="F698" s="4" t="s">
        <v>19</v>
      </c>
      <c r="G698" s="5" t="s">
        <v>23</v>
      </c>
      <c r="H698" s="4" t="s">
        <v>20</v>
      </c>
      <c r="I698" s="4" t="s">
        <v>20</v>
      </c>
      <c r="J698" s="5" t="str">
        <f t="shared" si="28"/>
        <v>English</v>
      </c>
      <c r="K698" s="6" t="s">
        <v>67</v>
      </c>
      <c r="L698" s="6" t="s">
        <v>825</v>
      </c>
      <c r="M698" t="s">
        <v>825</v>
      </c>
      <c r="N698" t="s">
        <v>825</v>
      </c>
    </row>
    <row r="699">
      <c r="A699" s="1" t="s">
        <v>1581</v>
      </c>
      <c r="B699" s="2" t="s">
        <v>1582</v>
      </c>
      <c r="C699" s="3" t="s">
        <v>1567</v>
      </c>
      <c r="D699" s="3" t="s">
        <v>1568</v>
      </c>
      <c r="E699" s="4" t="s">
        <v>27</v>
      </c>
      <c r="F699" s="4" t="s">
        <v>19</v>
      </c>
      <c r="G699" s="5" t="s">
        <v>19</v>
      </c>
      <c r="H699" s="4" t="s">
        <v>20</v>
      </c>
      <c r="I699" s="4" t="s">
        <v>20</v>
      </c>
      <c r="J699" s="5" t="str">
        <f t="shared" si="28"/>
        <v>English</v>
      </c>
      <c r="K699" s="6" t="s">
        <v>825</v>
      </c>
      <c r="L699" s="6" t="s">
        <v>825</v>
      </c>
      <c r="M699" t="s">
        <v>825</v>
      </c>
      <c r="N699" t="s">
        <v>825</v>
      </c>
    </row>
    <row r="700">
      <c r="A700" s="1" t="s">
        <v>1583</v>
      </c>
      <c r="B700" s="2" t="s">
        <v>1584</v>
      </c>
      <c r="C700" s="3" t="s">
        <v>1567</v>
      </c>
      <c r="D700" s="3" t="s">
        <v>1568</v>
      </c>
      <c r="E700" s="4" t="s">
        <v>23</v>
      </c>
      <c r="F700" s="4" t="s">
        <v>19</v>
      </c>
      <c r="G700" s="5" t="s">
        <v>23</v>
      </c>
      <c r="H700" s="4" t="s">
        <v>20</v>
      </c>
      <c r="I700" s="4" t="s">
        <v>20</v>
      </c>
      <c r="J700" s="5" t="str">
        <f t="shared" si="28"/>
        <v>English</v>
      </c>
      <c r="K700" s="6" t="s">
        <v>67</v>
      </c>
      <c r="L700" s="6" t="s">
        <v>825</v>
      </c>
      <c r="M700" t="s">
        <v>825</v>
      </c>
      <c r="N700" t="s">
        <v>825</v>
      </c>
    </row>
    <row r="701">
      <c r="A701" s="1" t="s">
        <v>1585</v>
      </c>
      <c r="B701" s="2" t="s">
        <v>1586</v>
      </c>
      <c r="C701" s="3" t="s">
        <v>1567</v>
      </c>
      <c r="D701" s="3" t="s">
        <v>1568</v>
      </c>
      <c r="E701" s="4" t="s">
        <v>23</v>
      </c>
      <c r="F701" s="4" t="s">
        <v>27</v>
      </c>
      <c r="G701" s="5" t="s">
        <v>27</v>
      </c>
      <c r="H701" s="4" t="s">
        <v>20</v>
      </c>
      <c r="I701" s="4" t="s">
        <v>20</v>
      </c>
      <c r="J701" s="5" t="str">
        <f t="shared" si="28"/>
        <v>English</v>
      </c>
      <c r="K701" s="6" t="s">
        <v>825</v>
      </c>
      <c r="L701" s="6" t="s">
        <v>825</v>
      </c>
      <c r="M701" t="s">
        <v>825</v>
      </c>
      <c r="N701" t="s">
        <v>825</v>
      </c>
    </row>
    <row r="702">
      <c r="A702" s="1" t="s">
        <v>1587</v>
      </c>
      <c r="B702" s="2" t="s">
        <v>1588</v>
      </c>
      <c r="C702" s="3" t="s">
        <v>1567</v>
      </c>
      <c r="D702" s="3" t="s">
        <v>1568</v>
      </c>
      <c r="E702" s="4" t="s">
        <v>23</v>
      </c>
      <c r="F702" s="4" t="s">
        <v>18</v>
      </c>
      <c r="G702" s="5" t="s">
        <v>23</v>
      </c>
      <c r="H702" s="4" t="s">
        <v>20</v>
      </c>
      <c r="I702" s="4" t="s">
        <v>79</v>
      </c>
      <c r="J702" s="5" t="s">
        <v>79</v>
      </c>
      <c r="K702" s="6" t="s">
        <v>825</v>
      </c>
      <c r="L702" s="6" t="s">
        <v>825</v>
      </c>
      <c r="M702" t="s">
        <v>825</v>
      </c>
      <c r="N702" t="s">
        <v>825</v>
      </c>
    </row>
    <row r="703">
      <c r="A703" s="1" t="s">
        <v>1589</v>
      </c>
      <c r="B703" s="2" t="s">
        <v>1590</v>
      </c>
      <c r="C703" s="3" t="s">
        <v>1567</v>
      </c>
      <c r="D703" s="3" t="s">
        <v>1568</v>
      </c>
      <c r="E703" s="4" t="s">
        <v>23</v>
      </c>
      <c r="F703" s="4" t="s">
        <v>27</v>
      </c>
      <c r="G703" s="5" t="s">
        <v>27</v>
      </c>
      <c r="H703" s="4" t="s">
        <v>20</v>
      </c>
      <c r="I703" s="4" t="s">
        <v>20</v>
      </c>
      <c r="J703" s="5" t="str">
        <f t="shared" ref="J703:J713" si="29">IF(H703=I703, H703, "")</f>
        <v>English</v>
      </c>
      <c r="K703" s="6" t="s">
        <v>825</v>
      </c>
      <c r="L703" s="6" t="s">
        <v>825</v>
      </c>
      <c r="M703" t="s">
        <v>825</v>
      </c>
      <c r="N703" t="s">
        <v>825</v>
      </c>
    </row>
    <row r="704">
      <c r="A704" s="1" t="s">
        <v>1591</v>
      </c>
      <c r="B704" s="2" t="s">
        <v>1592</v>
      </c>
      <c r="C704" s="3" t="s">
        <v>1567</v>
      </c>
      <c r="D704" s="3" t="s">
        <v>1568</v>
      </c>
      <c r="E704" s="4" t="s">
        <v>27</v>
      </c>
      <c r="F704" s="4" t="s">
        <v>23</v>
      </c>
      <c r="G704" s="5" t="s">
        <v>23</v>
      </c>
      <c r="H704" s="4" t="s">
        <v>20</v>
      </c>
      <c r="I704" s="4" t="s">
        <v>20</v>
      </c>
      <c r="J704" s="5" t="str">
        <f t="shared" si="29"/>
        <v>English</v>
      </c>
      <c r="K704" s="6" t="s">
        <v>825</v>
      </c>
      <c r="L704" s="6" t="s">
        <v>825</v>
      </c>
      <c r="M704" t="s">
        <v>825</v>
      </c>
      <c r="N704" t="s">
        <v>825</v>
      </c>
    </row>
    <row r="705">
      <c r="A705" s="1" t="s">
        <v>1593</v>
      </c>
      <c r="B705" s="2" t="s">
        <v>1594</v>
      </c>
      <c r="C705" s="3" t="s">
        <v>1567</v>
      </c>
      <c r="D705" s="3" t="s">
        <v>1568</v>
      </c>
      <c r="E705" s="4" t="s">
        <v>27</v>
      </c>
      <c r="F705" s="4" t="s">
        <v>23</v>
      </c>
      <c r="G705" s="5" t="s">
        <v>23</v>
      </c>
      <c r="H705" s="4" t="s">
        <v>20</v>
      </c>
      <c r="I705" s="4" t="s">
        <v>20</v>
      </c>
      <c r="J705" s="5" t="str">
        <f t="shared" si="29"/>
        <v>English</v>
      </c>
      <c r="K705" s="6" t="s">
        <v>67</v>
      </c>
      <c r="L705" s="6" t="s">
        <v>825</v>
      </c>
      <c r="M705" t="s">
        <v>825</v>
      </c>
      <c r="N705" t="s">
        <v>825</v>
      </c>
    </row>
    <row r="706">
      <c r="A706" s="1" t="s">
        <v>1595</v>
      </c>
      <c r="B706" s="2" t="s">
        <v>1596</v>
      </c>
      <c r="C706" s="3" t="s">
        <v>1567</v>
      </c>
      <c r="D706" s="3" t="s">
        <v>1568</v>
      </c>
      <c r="E706" s="4" t="s">
        <v>23</v>
      </c>
      <c r="F706" s="4" t="s">
        <v>19</v>
      </c>
      <c r="G706" s="5" t="s">
        <v>19</v>
      </c>
      <c r="H706" s="4" t="s">
        <v>20</v>
      </c>
      <c r="I706" s="4" t="s">
        <v>20</v>
      </c>
      <c r="J706" s="5" t="str">
        <f t="shared" si="29"/>
        <v>English</v>
      </c>
      <c r="K706" s="6" t="s">
        <v>825</v>
      </c>
      <c r="L706" s="6" t="s">
        <v>825</v>
      </c>
      <c r="M706" t="s">
        <v>825</v>
      </c>
      <c r="N706" t="s">
        <v>825</v>
      </c>
    </row>
    <row r="707">
      <c r="A707" s="1" t="s">
        <v>1597</v>
      </c>
      <c r="B707" s="2" t="s">
        <v>1598</v>
      </c>
      <c r="C707" s="3" t="s">
        <v>1567</v>
      </c>
      <c r="D707" s="3" t="s">
        <v>1568</v>
      </c>
      <c r="E707" s="4" t="s">
        <v>23</v>
      </c>
      <c r="F707" s="4" t="s">
        <v>27</v>
      </c>
      <c r="G707" s="5" t="s">
        <v>27</v>
      </c>
      <c r="H707" s="4" t="s">
        <v>20</v>
      </c>
      <c r="I707" s="4" t="s">
        <v>20</v>
      </c>
      <c r="J707" s="5" t="str">
        <f t="shared" si="29"/>
        <v>English</v>
      </c>
      <c r="K707" s="6" t="s">
        <v>67</v>
      </c>
      <c r="L707" s="6" t="s">
        <v>825</v>
      </c>
      <c r="M707" t="s">
        <v>825</v>
      </c>
      <c r="N707" t="s">
        <v>825</v>
      </c>
    </row>
    <row r="708">
      <c r="A708" s="1" t="s">
        <v>1599</v>
      </c>
      <c r="B708" s="2" t="s">
        <v>1600</v>
      </c>
      <c r="C708" s="3" t="s">
        <v>1567</v>
      </c>
      <c r="D708" s="3" t="s">
        <v>1568</v>
      </c>
      <c r="E708" s="4" t="s">
        <v>27</v>
      </c>
      <c r="F708" s="4" t="s">
        <v>23</v>
      </c>
      <c r="G708" s="5" t="s">
        <v>27</v>
      </c>
      <c r="H708" s="4" t="s">
        <v>20</v>
      </c>
      <c r="I708" s="4" t="s">
        <v>20</v>
      </c>
      <c r="J708" s="5" t="str">
        <f t="shared" si="29"/>
        <v>English</v>
      </c>
      <c r="K708" s="6" t="s">
        <v>825</v>
      </c>
      <c r="L708" s="6" t="s">
        <v>825</v>
      </c>
      <c r="M708" t="s">
        <v>825</v>
      </c>
      <c r="N708" t="s">
        <v>825</v>
      </c>
    </row>
    <row r="709">
      <c r="A709" s="1" t="s">
        <v>1601</v>
      </c>
      <c r="B709" s="2" t="s">
        <v>1602</v>
      </c>
      <c r="C709" s="3" t="s">
        <v>1567</v>
      </c>
      <c r="D709" s="3" t="s">
        <v>1568</v>
      </c>
      <c r="E709" s="4" t="s">
        <v>62</v>
      </c>
      <c r="F709" s="4" t="s">
        <v>27</v>
      </c>
      <c r="G709" s="5" t="s">
        <v>27</v>
      </c>
      <c r="H709" s="4" t="s">
        <v>20</v>
      </c>
      <c r="I709" s="4" t="s">
        <v>20</v>
      </c>
      <c r="J709" s="5" t="str">
        <f t="shared" si="29"/>
        <v>English</v>
      </c>
      <c r="K709" s="6" t="s">
        <v>825</v>
      </c>
      <c r="L709" s="6" t="s">
        <v>825</v>
      </c>
      <c r="M709" t="s">
        <v>825</v>
      </c>
      <c r="N709" t="s">
        <v>825</v>
      </c>
    </row>
    <row r="710">
      <c r="A710" s="1" t="s">
        <v>1603</v>
      </c>
      <c r="B710" s="2" t="s">
        <v>1604</v>
      </c>
      <c r="C710" s="3" t="s">
        <v>1567</v>
      </c>
      <c r="D710" s="3" t="s">
        <v>1568</v>
      </c>
      <c r="E710" s="4" t="s">
        <v>23</v>
      </c>
      <c r="F710" s="4" t="s">
        <v>19</v>
      </c>
      <c r="G710" s="5" t="s">
        <v>23</v>
      </c>
      <c r="H710" s="4" t="s">
        <v>20</v>
      </c>
      <c r="I710" s="4" t="s">
        <v>20</v>
      </c>
      <c r="J710" s="5" t="str">
        <f t="shared" si="29"/>
        <v>English</v>
      </c>
      <c r="K710" s="6" t="s">
        <v>825</v>
      </c>
      <c r="L710" s="6" t="s">
        <v>825</v>
      </c>
      <c r="M710" t="s">
        <v>825</v>
      </c>
      <c r="N710" t="s">
        <v>825</v>
      </c>
    </row>
    <row r="711">
      <c r="A711" s="1" t="s">
        <v>1605</v>
      </c>
      <c r="B711" s="2" t="s">
        <v>1606</v>
      </c>
      <c r="C711" s="3" t="s">
        <v>1567</v>
      </c>
      <c r="D711" s="3" t="s">
        <v>1568</v>
      </c>
      <c r="E711" s="4" t="s">
        <v>19</v>
      </c>
      <c r="F711" s="4" t="s">
        <v>23</v>
      </c>
      <c r="G711" s="5" t="s">
        <v>23</v>
      </c>
      <c r="H711" s="4" t="s">
        <v>20</v>
      </c>
      <c r="I711" s="4" t="s">
        <v>20</v>
      </c>
      <c r="J711" s="5" t="str">
        <f t="shared" si="29"/>
        <v>English</v>
      </c>
      <c r="K711" s="6" t="s">
        <v>825</v>
      </c>
      <c r="L711" s="6" t="s">
        <v>825</v>
      </c>
      <c r="M711" t="s">
        <v>825</v>
      </c>
      <c r="N711" t="s">
        <v>825</v>
      </c>
    </row>
    <row r="712">
      <c r="A712" s="1" t="s">
        <v>1607</v>
      </c>
      <c r="B712" s="2" t="s">
        <v>1608</v>
      </c>
      <c r="C712" s="3" t="s">
        <v>1567</v>
      </c>
      <c r="D712" s="3" t="s">
        <v>1568</v>
      </c>
      <c r="E712" s="4" t="s">
        <v>27</v>
      </c>
      <c r="F712" s="4" t="s">
        <v>23</v>
      </c>
      <c r="G712" s="5" t="s">
        <v>23</v>
      </c>
      <c r="H712" s="4" t="s">
        <v>20</v>
      </c>
      <c r="I712" s="4" t="s">
        <v>20</v>
      </c>
      <c r="J712" s="5" t="str">
        <f t="shared" si="29"/>
        <v>English</v>
      </c>
      <c r="K712" s="6" t="s">
        <v>67</v>
      </c>
      <c r="L712" s="6" t="s">
        <v>825</v>
      </c>
      <c r="M712" t="s">
        <v>825</v>
      </c>
      <c r="N712" t="s">
        <v>825</v>
      </c>
    </row>
    <row r="713">
      <c r="A713" s="1" t="s">
        <v>1609</v>
      </c>
      <c r="B713" s="2" t="s">
        <v>1610</v>
      </c>
      <c r="C713" s="3" t="s">
        <v>1567</v>
      </c>
      <c r="D713" s="3" t="s">
        <v>1568</v>
      </c>
      <c r="E713" s="4" t="s">
        <v>27</v>
      </c>
      <c r="F713" s="4" t="s">
        <v>23</v>
      </c>
      <c r="G713" s="5" t="s">
        <v>23</v>
      </c>
      <c r="H713" s="4" t="s">
        <v>20</v>
      </c>
      <c r="I713" s="4" t="s">
        <v>20</v>
      </c>
      <c r="J713" s="5" t="str">
        <f t="shared" si="29"/>
        <v>English</v>
      </c>
      <c r="K713" s="6" t="s">
        <v>67</v>
      </c>
      <c r="L713" s="6" t="s">
        <v>825</v>
      </c>
      <c r="M713" t="s">
        <v>825</v>
      </c>
      <c r="N713" t="s">
        <v>825</v>
      </c>
    </row>
    <row r="714">
      <c r="A714" s="1" t="s">
        <v>1611</v>
      </c>
      <c r="B714" s="2" t="s">
        <v>1612</v>
      </c>
      <c r="C714" s="3" t="s">
        <v>1613</v>
      </c>
      <c r="D714" s="3" t="s">
        <v>1614</v>
      </c>
      <c r="E714" s="4" t="s">
        <v>18</v>
      </c>
      <c r="F714" s="4" t="s">
        <v>18</v>
      </c>
      <c r="G714" s="5" t="s">
        <v>18</v>
      </c>
      <c r="H714" s="4" t="s">
        <v>79</v>
      </c>
      <c r="I714" s="4" t="s">
        <v>90</v>
      </c>
      <c r="J714" s="5" t="s">
        <v>90</v>
      </c>
      <c r="K714" s="6" t="s">
        <v>825</v>
      </c>
      <c r="L714" s="6" t="s">
        <v>825</v>
      </c>
      <c r="M714" t="s">
        <v>825</v>
      </c>
      <c r="N714" t="s">
        <v>825</v>
      </c>
    </row>
    <row r="715">
      <c r="A715" s="1" t="s">
        <v>1615</v>
      </c>
      <c r="B715" s="2" t="s">
        <v>1616</v>
      </c>
      <c r="C715" s="3" t="s">
        <v>1613</v>
      </c>
      <c r="D715" s="3" t="s">
        <v>1614</v>
      </c>
      <c r="E715" s="4" t="s">
        <v>62</v>
      </c>
      <c r="F715" s="4" t="s">
        <v>23</v>
      </c>
      <c r="G715" s="5" t="s">
        <v>23</v>
      </c>
      <c r="H715" s="4" t="s">
        <v>20</v>
      </c>
      <c r="I715" s="4" t="s">
        <v>20</v>
      </c>
      <c r="J715" s="5" t="str">
        <f>IF(H715=I715, H715, "")</f>
        <v>English</v>
      </c>
      <c r="K715" s="6" t="s">
        <v>825</v>
      </c>
      <c r="L715" s="6" t="s">
        <v>825</v>
      </c>
      <c r="M715" t="s">
        <v>825</v>
      </c>
      <c r="N715" t="s">
        <v>825</v>
      </c>
    </row>
    <row r="716">
      <c r="A716" s="1" t="s">
        <v>1617</v>
      </c>
      <c r="B716" s="2" t="s">
        <v>1618</v>
      </c>
      <c r="C716" s="3" t="s">
        <v>1613</v>
      </c>
      <c r="D716" s="3" t="s">
        <v>1614</v>
      </c>
      <c r="E716" s="4" t="s">
        <v>62</v>
      </c>
      <c r="F716" s="4" t="s">
        <v>18</v>
      </c>
      <c r="G716" s="5" t="s">
        <v>18</v>
      </c>
      <c r="H716" s="4" t="s">
        <v>800</v>
      </c>
      <c r="I716" s="4" t="s">
        <v>90</v>
      </c>
      <c r="J716" s="5" t="s">
        <v>90</v>
      </c>
      <c r="K716" s="6" t="s">
        <v>825</v>
      </c>
      <c r="L716" s="6" t="s">
        <v>825</v>
      </c>
      <c r="M716" t="s">
        <v>825</v>
      </c>
      <c r="N716" t="s">
        <v>825</v>
      </c>
    </row>
    <row r="717">
      <c r="A717" s="1" t="s">
        <v>1619</v>
      </c>
      <c r="B717" s="2" t="s">
        <v>1620</v>
      </c>
      <c r="C717" s="3" t="s">
        <v>1613</v>
      </c>
      <c r="D717" s="3" t="s">
        <v>1614</v>
      </c>
      <c r="E717" s="4" t="s">
        <v>62</v>
      </c>
      <c r="F717" s="4" t="s">
        <v>18</v>
      </c>
      <c r="G717" s="5" t="s">
        <v>62</v>
      </c>
      <c r="H717" s="4" t="s">
        <v>800</v>
      </c>
      <c r="I717" s="4" t="s">
        <v>90</v>
      </c>
      <c r="J717" s="5" t="s">
        <v>800</v>
      </c>
      <c r="K717" s="6" t="s">
        <v>825</v>
      </c>
      <c r="L717" s="6" t="s">
        <v>825</v>
      </c>
      <c r="M717" t="s">
        <v>825</v>
      </c>
      <c r="N717" t="s">
        <v>825</v>
      </c>
    </row>
    <row r="718">
      <c r="A718" s="1" t="s">
        <v>1621</v>
      </c>
      <c r="B718" s="2" t="s">
        <v>1622</v>
      </c>
      <c r="C718" s="3" t="s">
        <v>1613</v>
      </c>
      <c r="D718" s="3" t="s">
        <v>1614</v>
      </c>
      <c r="E718" s="4" t="s">
        <v>18</v>
      </c>
      <c r="F718" s="4" t="s">
        <v>18</v>
      </c>
      <c r="G718" s="5" t="s">
        <v>62</v>
      </c>
      <c r="H718" s="4" t="s">
        <v>800</v>
      </c>
      <c r="I718" s="4" t="s">
        <v>90</v>
      </c>
      <c r="J718" s="5" t="s">
        <v>800</v>
      </c>
      <c r="K718" s="6" t="s">
        <v>825</v>
      </c>
      <c r="L718" s="6" t="s">
        <v>825</v>
      </c>
      <c r="M718" t="s">
        <v>825</v>
      </c>
      <c r="N718" t="s">
        <v>825</v>
      </c>
    </row>
    <row r="719">
      <c r="A719" s="1" t="s">
        <v>1623</v>
      </c>
      <c r="B719" s="2" t="s">
        <v>1624</v>
      </c>
      <c r="C719" s="3" t="s">
        <v>1613</v>
      </c>
      <c r="D719" s="3" t="s">
        <v>1614</v>
      </c>
      <c r="E719" s="4" t="s">
        <v>18</v>
      </c>
      <c r="F719" s="4" t="s">
        <v>18</v>
      </c>
      <c r="G719" s="5" t="s">
        <v>18</v>
      </c>
      <c r="H719" s="4" t="s">
        <v>90</v>
      </c>
      <c r="I719" s="4" t="s">
        <v>79</v>
      </c>
      <c r="J719" s="5" t="s">
        <v>90</v>
      </c>
      <c r="K719" s="6" t="s">
        <v>825</v>
      </c>
      <c r="L719" s="6" t="s">
        <v>825</v>
      </c>
      <c r="M719" t="s">
        <v>825</v>
      </c>
      <c r="N719" t="s">
        <v>825</v>
      </c>
    </row>
    <row r="720">
      <c r="A720" s="1" t="s">
        <v>1625</v>
      </c>
      <c r="B720" s="2" t="s">
        <v>1626</v>
      </c>
      <c r="C720" s="3" t="s">
        <v>1613</v>
      </c>
      <c r="D720" s="3" t="s">
        <v>1614</v>
      </c>
      <c r="E720" s="4" t="s">
        <v>23</v>
      </c>
      <c r="F720" s="4" t="s">
        <v>19</v>
      </c>
      <c r="G720" s="5" t="s">
        <v>19</v>
      </c>
      <c r="H720" s="4" t="s">
        <v>20</v>
      </c>
      <c r="I720" s="4" t="s">
        <v>20</v>
      </c>
      <c r="J720" s="5" t="str">
        <f t="shared" ref="J720:J721" si="30">IF(H720=I720, H720, "")</f>
        <v>English</v>
      </c>
      <c r="K720" s="6" t="s">
        <v>1627</v>
      </c>
      <c r="L720" s="6" t="s">
        <v>825</v>
      </c>
      <c r="M720" t="s">
        <v>825</v>
      </c>
      <c r="N720" t="s">
        <v>825</v>
      </c>
    </row>
    <row r="721">
      <c r="A721" s="1" t="s">
        <v>1628</v>
      </c>
      <c r="B721" s="2" t="s">
        <v>1629</v>
      </c>
      <c r="C721" s="3" t="s">
        <v>1613</v>
      </c>
      <c r="D721" s="3" t="s">
        <v>1614</v>
      </c>
      <c r="E721" s="4" t="s">
        <v>62</v>
      </c>
      <c r="F721" s="4" t="s">
        <v>18</v>
      </c>
      <c r="G721" s="5" t="s">
        <v>18</v>
      </c>
      <c r="H721" s="4" t="s">
        <v>90</v>
      </c>
      <c r="I721" s="4" t="s">
        <v>90</v>
      </c>
      <c r="J721" s="5" t="str">
        <f t="shared" si="30"/>
        <v>Other</v>
      </c>
      <c r="K721" s="6" t="s">
        <v>825</v>
      </c>
      <c r="L721" s="6" t="s">
        <v>825</v>
      </c>
      <c r="M721" t="s">
        <v>825</v>
      </c>
      <c r="N721" t="s">
        <v>825</v>
      </c>
    </row>
    <row r="722">
      <c r="A722" s="1" t="s">
        <v>1630</v>
      </c>
      <c r="B722" s="2" t="s">
        <v>1631</v>
      </c>
      <c r="C722" s="3" t="s">
        <v>1613</v>
      </c>
      <c r="D722" s="3" t="s">
        <v>1614</v>
      </c>
      <c r="E722" s="4" t="s">
        <v>62</v>
      </c>
      <c r="F722" s="4" t="s">
        <v>18</v>
      </c>
      <c r="G722" s="5" t="s">
        <v>18</v>
      </c>
      <c r="H722" s="4" t="s">
        <v>20</v>
      </c>
      <c r="I722" s="4" t="s">
        <v>90</v>
      </c>
      <c r="J722" s="5" t="s">
        <v>90</v>
      </c>
      <c r="K722" s="6" t="s">
        <v>825</v>
      </c>
      <c r="L722" s="6" t="s">
        <v>825</v>
      </c>
      <c r="M722" t="s">
        <v>825</v>
      </c>
      <c r="N722" t="s">
        <v>825</v>
      </c>
    </row>
    <row r="723">
      <c r="A723" s="1" t="s">
        <v>1632</v>
      </c>
      <c r="B723" s="2" t="s">
        <v>1633</v>
      </c>
      <c r="C723" s="3" t="s">
        <v>1613</v>
      </c>
      <c r="D723" s="3" t="s">
        <v>1614</v>
      </c>
      <c r="E723" s="4" t="s">
        <v>18</v>
      </c>
      <c r="F723" s="4" t="s">
        <v>18</v>
      </c>
      <c r="G723" s="5" t="s">
        <v>18</v>
      </c>
      <c r="H723" s="4" t="s">
        <v>800</v>
      </c>
      <c r="I723" s="4" t="s">
        <v>90</v>
      </c>
      <c r="J723" s="5" t="s">
        <v>90</v>
      </c>
      <c r="K723" s="6" t="s">
        <v>825</v>
      </c>
      <c r="L723" s="6" t="s">
        <v>825</v>
      </c>
      <c r="M723" t="s">
        <v>825</v>
      </c>
      <c r="N723" t="s">
        <v>825</v>
      </c>
    </row>
    <row r="724">
      <c r="A724" s="1" t="s">
        <v>1634</v>
      </c>
      <c r="B724" s="2" t="s">
        <v>1635</v>
      </c>
      <c r="C724" s="3" t="s">
        <v>1636</v>
      </c>
      <c r="D724" s="3" t="s">
        <v>1637</v>
      </c>
      <c r="E724" s="4" t="s">
        <v>23</v>
      </c>
      <c r="F724" s="4" t="s">
        <v>23</v>
      </c>
      <c r="G724" s="5" t="s">
        <v>23</v>
      </c>
      <c r="H724" s="4" t="s">
        <v>79</v>
      </c>
      <c r="I724" s="4" t="s">
        <v>20</v>
      </c>
      <c r="J724" s="5" t="s">
        <v>79</v>
      </c>
      <c r="K724" s="6" t="s">
        <v>825</v>
      </c>
      <c r="L724" s="6" t="s">
        <v>825</v>
      </c>
      <c r="M724" t="s">
        <v>825</v>
      </c>
      <c r="N724" t="s">
        <v>825</v>
      </c>
    </row>
    <row r="725">
      <c r="A725" s="1" t="s">
        <v>1638</v>
      </c>
      <c r="B725" s="2" t="s">
        <v>1639</v>
      </c>
      <c r="C725" s="3" t="s">
        <v>1636</v>
      </c>
      <c r="D725" s="3" t="s">
        <v>1637</v>
      </c>
      <c r="E725" s="4" t="s">
        <v>23</v>
      </c>
      <c r="F725" s="4" t="s">
        <v>19</v>
      </c>
      <c r="G725" s="5" t="s">
        <v>23</v>
      </c>
      <c r="H725" s="4" t="s">
        <v>20</v>
      </c>
      <c r="I725" s="4" t="s">
        <v>20</v>
      </c>
      <c r="J725" s="5" t="str">
        <f t="shared" ref="J725:J736" si="31">IF(H725=I725, H725, "")</f>
        <v>English</v>
      </c>
      <c r="K725" s="6" t="s">
        <v>825</v>
      </c>
      <c r="L725" s="6" t="s">
        <v>825</v>
      </c>
      <c r="M725" t="s">
        <v>825</v>
      </c>
      <c r="N725" t="s">
        <v>825</v>
      </c>
    </row>
    <row r="726">
      <c r="A726" s="1" t="s">
        <v>1640</v>
      </c>
      <c r="B726" s="2" t="s">
        <v>1641</v>
      </c>
      <c r="C726" s="3" t="s">
        <v>1636</v>
      </c>
      <c r="D726" s="3" t="s">
        <v>1637</v>
      </c>
      <c r="E726" s="4" t="s">
        <v>19</v>
      </c>
      <c r="F726" s="4" t="s">
        <v>27</v>
      </c>
      <c r="G726" s="5" t="s">
        <v>19</v>
      </c>
      <c r="H726" s="4" t="s">
        <v>20</v>
      </c>
      <c r="I726" s="4" t="s">
        <v>20</v>
      </c>
      <c r="J726" s="5" t="str">
        <f t="shared" si="31"/>
        <v>English</v>
      </c>
      <c r="K726" s="6" t="s">
        <v>825</v>
      </c>
      <c r="L726" s="6" t="s">
        <v>825</v>
      </c>
      <c r="M726" t="s">
        <v>825</v>
      </c>
      <c r="N726" t="s">
        <v>825</v>
      </c>
    </row>
    <row r="727">
      <c r="A727" s="1" t="s">
        <v>1642</v>
      </c>
      <c r="B727" s="2" t="s">
        <v>1643</v>
      </c>
      <c r="C727" s="3" t="s">
        <v>1636</v>
      </c>
      <c r="D727" s="3" t="s">
        <v>1637</v>
      </c>
      <c r="E727" s="4" t="s">
        <v>19</v>
      </c>
      <c r="F727" s="4" t="s">
        <v>27</v>
      </c>
      <c r="G727" s="5" t="s">
        <v>27</v>
      </c>
      <c r="H727" s="4" t="s">
        <v>20</v>
      </c>
      <c r="I727" s="4" t="s">
        <v>20</v>
      </c>
      <c r="J727" s="5" t="str">
        <f t="shared" si="31"/>
        <v>English</v>
      </c>
      <c r="K727" s="6" t="s">
        <v>825</v>
      </c>
      <c r="L727" s="6" t="s">
        <v>825</v>
      </c>
      <c r="M727" t="s">
        <v>825</v>
      </c>
      <c r="N727" t="s">
        <v>825</v>
      </c>
    </row>
    <row r="728">
      <c r="A728" s="1" t="s">
        <v>1644</v>
      </c>
      <c r="B728" s="2" t="s">
        <v>1645</v>
      </c>
      <c r="C728" s="3" t="s">
        <v>1636</v>
      </c>
      <c r="D728" s="3" t="s">
        <v>1637</v>
      </c>
      <c r="E728" s="4" t="s">
        <v>19</v>
      </c>
      <c r="F728" s="4" t="s">
        <v>27</v>
      </c>
      <c r="G728" s="5" t="s">
        <v>27</v>
      </c>
      <c r="H728" s="4" t="s">
        <v>20</v>
      </c>
      <c r="I728" s="4" t="s">
        <v>20</v>
      </c>
      <c r="J728" s="5" t="str">
        <f t="shared" si="31"/>
        <v>English</v>
      </c>
      <c r="K728" s="6" t="s">
        <v>825</v>
      </c>
      <c r="L728" s="6" t="s">
        <v>825</v>
      </c>
      <c r="M728" t="s">
        <v>825</v>
      </c>
      <c r="N728" t="s">
        <v>825</v>
      </c>
    </row>
    <row r="729">
      <c r="A729" s="1" t="s">
        <v>1646</v>
      </c>
      <c r="B729" s="2" t="s">
        <v>1647</v>
      </c>
      <c r="C729" s="3" t="s">
        <v>1636</v>
      </c>
      <c r="D729" s="3" t="s">
        <v>1637</v>
      </c>
      <c r="E729" s="4" t="s">
        <v>19</v>
      </c>
      <c r="F729" s="4" t="s">
        <v>27</v>
      </c>
      <c r="G729" s="5" t="s">
        <v>27</v>
      </c>
      <c r="H729" s="4" t="s">
        <v>20</v>
      </c>
      <c r="I729" s="4" t="s">
        <v>20</v>
      </c>
      <c r="J729" s="5" t="str">
        <f t="shared" si="31"/>
        <v>English</v>
      </c>
      <c r="K729" s="6" t="s">
        <v>1627</v>
      </c>
      <c r="L729" s="6" t="s">
        <v>825</v>
      </c>
      <c r="M729" t="s">
        <v>825</v>
      </c>
      <c r="N729" t="s">
        <v>825</v>
      </c>
    </row>
    <row r="730">
      <c r="A730" s="1" t="s">
        <v>1648</v>
      </c>
      <c r="B730" s="2" t="s">
        <v>1649</v>
      </c>
      <c r="C730" s="3" t="s">
        <v>1636</v>
      </c>
      <c r="D730" s="3" t="s">
        <v>1637</v>
      </c>
      <c r="E730" s="4" t="s">
        <v>19</v>
      </c>
      <c r="F730" s="4" t="s">
        <v>23</v>
      </c>
      <c r="G730" s="5" t="s">
        <v>19</v>
      </c>
      <c r="H730" s="4" t="s">
        <v>20</v>
      </c>
      <c r="I730" s="4" t="s">
        <v>20</v>
      </c>
      <c r="J730" s="5" t="str">
        <f t="shared" si="31"/>
        <v>English</v>
      </c>
      <c r="K730" s="6" t="s">
        <v>825</v>
      </c>
      <c r="L730" s="6" t="s">
        <v>825</v>
      </c>
      <c r="M730" t="s">
        <v>825</v>
      </c>
      <c r="N730" t="s">
        <v>825</v>
      </c>
    </row>
    <row r="731">
      <c r="A731" s="1" t="s">
        <v>1650</v>
      </c>
      <c r="B731" s="2" t="s">
        <v>1651</v>
      </c>
      <c r="C731" s="3" t="s">
        <v>1636</v>
      </c>
      <c r="D731" s="3" t="s">
        <v>1637</v>
      </c>
      <c r="E731" s="4" t="s">
        <v>19</v>
      </c>
      <c r="F731" s="4" t="s">
        <v>23</v>
      </c>
      <c r="G731" s="5" t="s">
        <v>27</v>
      </c>
      <c r="H731" s="4" t="s">
        <v>20</v>
      </c>
      <c r="I731" s="4" t="s">
        <v>20</v>
      </c>
      <c r="J731" s="5" t="str">
        <f t="shared" si="31"/>
        <v>English</v>
      </c>
      <c r="K731" s="6" t="s">
        <v>1627</v>
      </c>
      <c r="L731" s="6" t="s">
        <v>825</v>
      </c>
      <c r="M731" t="s">
        <v>825</v>
      </c>
      <c r="N731" t="s">
        <v>825</v>
      </c>
    </row>
    <row r="732">
      <c r="A732" s="1" t="s">
        <v>1652</v>
      </c>
      <c r="B732" s="2" t="s">
        <v>1653</v>
      </c>
      <c r="C732" s="3" t="s">
        <v>1636</v>
      </c>
      <c r="D732" s="3" t="s">
        <v>1637</v>
      </c>
      <c r="E732" s="4" t="s">
        <v>27</v>
      </c>
      <c r="F732" s="4" t="s">
        <v>23</v>
      </c>
      <c r="G732" s="5" t="s">
        <v>23</v>
      </c>
      <c r="H732" s="4" t="s">
        <v>20</v>
      </c>
      <c r="I732" s="4" t="s">
        <v>20</v>
      </c>
      <c r="J732" s="5" t="str">
        <f t="shared" si="31"/>
        <v>English</v>
      </c>
      <c r="K732" s="6" t="s">
        <v>825</v>
      </c>
      <c r="L732" s="6" t="s">
        <v>825</v>
      </c>
      <c r="M732" t="s">
        <v>825</v>
      </c>
      <c r="N732" t="s">
        <v>825</v>
      </c>
    </row>
    <row r="733">
      <c r="A733" s="1" t="s">
        <v>1654</v>
      </c>
      <c r="B733" s="2" t="s">
        <v>1655</v>
      </c>
      <c r="C733" s="3" t="s">
        <v>1636</v>
      </c>
      <c r="D733" s="3" t="s">
        <v>1637</v>
      </c>
      <c r="E733" s="4" t="s">
        <v>27</v>
      </c>
      <c r="F733" s="4" t="s">
        <v>19</v>
      </c>
      <c r="G733" s="5" t="s">
        <v>27</v>
      </c>
      <c r="H733" s="4" t="s">
        <v>20</v>
      </c>
      <c r="I733" s="4" t="s">
        <v>20</v>
      </c>
      <c r="J733" s="5" t="str">
        <f t="shared" si="31"/>
        <v>English</v>
      </c>
      <c r="K733" s="6" t="s">
        <v>825</v>
      </c>
      <c r="L733" s="6" t="s">
        <v>825</v>
      </c>
      <c r="M733" t="s">
        <v>825</v>
      </c>
      <c r="N733" t="s">
        <v>825</v>
      </c>
    </row>
    <row r="734">
      <c r="A734" s="1" t="s">
        <v>1656</v>
      </c>
      <c r="B734" s="2" t="s">
        <v>1657</v>
      </c>
      <c r="C734" s="3" t="s">
        <v>1636</v>
      </c>
      <c r="D734" s="3" t="s">
        <v>1637</v>
      </c>
      <c r="E734" s="4" t="s">
        <v>27</v>
      </c>
      <c r="F734" s="4" t="s">
        <v>62</v>
      </c>
      <c r="G734" s="5" t="s">
        <v>23</v>
      </c>
      <c r="H734" s="4" t="s">
        <v>20</v>
      </c>
      <c r="I734" s="4" t="s">
        <v>20</v>
      </c>
      <c r="J734" s="5" t="str">
        <f t="shared" si="31"/>
        <v>English</v>
      </c>
      <c r="K734" s="6" t="s">
        <v>825</v>
      </c>
      <c r="L734" s="6" t="s">
        <v>825</v>
      </c>
      <c r="M734" t="s">
        <v>825</v>
      </c>
      <c r="N734" t="s">
        <v>825</v>
      </c>
    </row>
    <row r="735">
      <c r="A735" s="1" t="s">
        <v>1658</v>
      </c>
      <c r="B735" s="2" t="s">
        <v>1659</v>
      </c>
      <c r="C735" s="3" t="s">
        <v>1636</v>
      </c>
      <c r="D735" s="3" t="s">
        <v>1637</v>
      </c>
      <c r="E735" s="4" t="s">
        <v>19</v>
      </c>
      <c r="F735" s="4" t="s">
        <v>23</v>
      </c>
      <c r="G735" s="5" t="s">
        <v>19</v>
      </c>
      <c r="H735" s="4" t="s">
        <v>20</v>
      </c>
      <c r="I735" s="4" t="s">
        <v>20</v>
      </c>
      <c r="J735" s="5" t="str">
        <f t="shared" si="31"/>
        <v>English</v>
      </c>
      <c r="K735" s="6" t="s">
        <v>825</v>
      </c>
      <c r="L735" s="6" t="s">
        <v>825</v>
      </c>
      <c r="M735" t="s">
        <v>825</v>
      </c>
      <c r="N735" t="s">
        <v>825</v>
      </c>
    </row>
    <row r="736">
      <c r="A736" s="1" t="s">
        <v>1660</v>
      </c>
      <c r="B736" s="2" t="s">
        <v>1661</v>
      </c>
      <c r="C736" s="3" t="s">
        <v>1636</v>
      </c>
      <c r="D736" s="3" t="s">
        <v>1637</v>
      </c>
      <c r="E736" s="4" t="s">
        <v>23</v>
      </c>
      <c r="F736" s="4" t="s">
        <v>27</v>
      </c>
      <c r="G736" s="5" t="s">
        <v>23</v>
      </c>
      <c r="H736" s="4" t="s">
        <v>20</v>
      </c>
      <c r="I736" s="4" t="s">
        <v>20</v>
      </c>
      <c r="J736" s="5" t="str">
        <f t="shared" si="31"/>
        <v>English</v>
      </c>
      <c r="K736" s="6" t="s">
        <v>1627</v>
      </c>
      <c r="L736" s="6" t="s">
        <v>825</v>
      </c>
      <c r="M736" t="s">
        <v>825</v>
      </c>
      <c r="N736" t="s">
        <v>825</v>
      </c>
    </row>
    <row r="737">
      <c r="A737" s="1" t="s">
        <v>1662</v>
      </c>
      <c r="B737" s="2" t="s">
        <v>1663</v>
      </c>
      <c r="C737" s="3" t="s">
        <v>1636</v>
      </c>
      <c r="D737" s="3" t="s">
        <v>1637</v>
      </c>
      <c r="E737" s="4" t="s">
        <v>23</v>
      </c>
      <c r="F737" s="4" t="s">
        <v>23</v>
      </c>
      <c r="G737" s="5" t="s">
        <v>23</v>
      </c>
      <c r="H737" s="4" t="s">
        <v>20</v>
      </c>
      <c r="I737" s="4" t="s">
        <v>79</v>
      </c>
      <c r="J737" s="5" t="s">
        <v>79</v>
      </c>
      <c r="K737" s="6" t="s">
        <v>825</v>
      </c>
      <c r="L737" s="6" t="s">
        <v>825</v>
      </c>
      <c r="M737" t="s">
        <v>825</v>
      </c>
      <c r="N737" t="s">
        <v>825</v>
      </c>
    </row>
    <row r="738">
      <c r="A738" s="1" t="s">
        <v>1664</v>
      </c>
      <c r="B738" s="2" t="s">
        <v>1665</v>
      </c>
      <c r="C738" s="3" t="s">
        <v>1636</v>
      </c>
      <c r="D738" s="3" t="s">
        <v>1637</v>
      </c>
      <c r="E738" s="4" t="s">
        <v>27</v>
      </c>
      <c r="F738" s="4" t="s">
        <v>23</v>
      </c>
      <c r="G738" s="5" t="s">
        <v>23</v>
      </c>
      <c r="H738" s="4" t="s">
        <v>20</v>
      </c>
      <c r="I738" s="4" t="s">
        <v>20</v>
      </c>
      <c r="J738" s="5" t="str">
        <f t="shared" ref="J738:J750" si="32">IF(H738=I738, H738, "")</f>
        <v>English</v>
      </c>
      <c r="K738" s="6" t="s">
        <v>1627</v>
      </c>
      <c r="L738" s="6" t="s">
        <v>825</v>
      </c>
      <c r="M738" t="s">
        <v>825</v>
      </c>
      <c r="N738" t="s">
        <v>825</v>
      </c>
    </row>
    <row r="739">
      <c r="A739" s="1" t="s">
        <v>1666</v>
      </c>
      <c r="B739" s="2" t="s">
        <v>1667</v>
      </c>
      <c r="C739" s="3" t="s">
        <v>1636</v>
      </c>
      <c r="D739" s="3" t="s">
        <v>1637</v>
      </c>
      <c r="E739" s="4" t="s">
        <v>23</v>
      </c>
      <c r="F739" s="4" t="s">
        <v>27</v>
      </c>
      <c r="G739" s="5" t="s">
        <v>19</v>
      </c>
      <c r="H739" s="4" t="s">
        <v>20</v>
      </c>
      <c r="I739" s="4" t="s">
        <v>20</v>
      </c>
      <c r="J739" s="5" t="str">
        <f t="shared" si="32"/>
        <v>English</v>
      </c>
      <c r="K739" s="6" t="s">
        <v>1627</v>
      </c>
      <c r="L739" s="6" t="s">
        <v>825</v>
      </c>
      <c r="M739" t="s">
        <v>825</v>
      </c>
      <c r="N739" t="s">
        <v>825</v>
      </c>
    </row>
    <row r="740">
      <c r="A740" s="1" t="s">
        <v>1668</v>
      </c>
      <c r="B740" s="2" t="s">
        <v>1669</v>
      </c>
      <c r="C740" s="3" t="s">
        <v>1636</v>
      </c>
      <c r="D740" s="3" t="s">
        <v>1637</v>
      </c>
      <c r="E740" s="4" t="s">
        <v>19</v>
      </c>
      <c r="F740" s="4" t="s">
        <v>23</v>
      </c>
      <c r="G740" s="5" t="s">
        <v>19</v>
      </c>
      <c r="H740" s="4" t="s">
        <v>20</v>
      </c>
      <c r="I740" s="4" t="s">
        <v>20</v>
      </c>
      <c r="J740" s="5" t="str">
        <f t="shared" si="32"/>
        <v>English</v>
      </c>
      <c r="K740" s="6" t="s">
        <v>825</v>
      </c>
      <c r="L740" s="6" t="s">
        <v>825</v>
      </c>
      <c r="M740" t="s">
        <v>825</v>
      </c>
      <c r="N740" t="s">
        <v>825</v>
      </c>
    </row>
    <row r="741">
      <c r="A741" s="1" t="s">
        <v>1670</v>
      </c>
      <c r="B741" s="2" t="s">
        <v>1671</v>
      </c>
      <c r="C741" s="3" t="s">
        <v>1636</v>
      </c>
      <c r="D741" s="3" t="s">
        <v>1637</v>
      </c>
      <c r="E741" s="4" t="s">
        <v>23</v>
      </c>
      <c r="F741" s="4" t="s">
        <v>19</v>
      </c>
      <c r="G741" s="5" t="s">
        <v>23</v>
      </c>
      <c r="H741" s="4" t="s">
        <v>20</v>
      </c>
      <c r="I741" s="4" t="s">
        <v>20</v>
      </c>
      <c r="J741" s="5" t="str">
        <f t="shared" si="32"/>
        <v>English</v>
      </c>
      <c r="K741" s="6" t="s">
        <v>825</v>
      </c>
      <c r="L741" s="6" t="s">
        <v>825</v>
      </c>
      <c r="M741" t="s">
        <v>825</v>
      </c>
      <c r="N741" t="s">
        <v>825</v>
      </c>
    </row>
    <row r="742">
      <c r="A742" s="1" t="s">
        <v>1672</v>
      </c>
      <c r="B742" s="2" t="s">
        <v>1673</v>
      </c>
      <c r="C742" s="3" t="s">
        <v>1636</v>
      </c>
      <c r="D742" s="3" t="s">
        <v>1637</v>
      </c>
      <c r="E742" s="4" t="s">
        <v>27</v>
      </c>
      <c r="F742" s="4" t="s">
        <v>23</v>
      </c>
      <c r="G742" s="5" t="s">
        <v>27</v>
      </c>
      <c r="H742" s="4" t="s">
        <v>20</v>
      </c>
      <c r="I742" s="4" t="s">
        <v>20</v>
      </c>
      <c r="J742" s="5" t="str">
        <f t="shared" si="32"/>
        <v>English</v>
      </c>
      <c r="K742" s="6" t="s">
        <v>825</v>
      </c>
      <c r="L742" s="6" t="s">
        <v>825</v>
      </c>
      <c r="M742" t="s">
        <v>825</v>
      </c>
      <c r="N742" t="s">
        <v>825</v>
      </c>
    </row>
    <row r="743">
      <c r="A743" s="1" t="s">
        <v>1674</v>
      </c>
      <c r="B743" s="2" t="s">
        <v>1675</v>
      </c>
      <c r="C743" s="3" t="s">
        <v>1636</v>
      </c>
      <c r="D743" s="3" t="s">
        <v>1637</v>
      </c>
      <c r="E743" s="4" t="s">
        <v>62</v>
      </c>
      <c r="F743" s="4" t="s">
        <v>27</v>
      </c>
      <c r="G743" s="5" t="s">
        <v>23</v>
      </c>
      <c r="H743" s="4" t="s">
        <v>20</v>
      </c>
      <c r="I743" s="4" t="s">
        <v>20</v>
      </c>
      <c r="J743" s="5" t="str">
        <f t="shared" si="32"/>
        <v>English</v>
      </c>
      <c r="K743" s="6" t="s">
        <v>825</v>
      </c>
      <c r="L743" s="6" t="s">
        <v>825</v>
      </c>
      <c r="M743" t="s">
        <v>825</v>
      </c>
      <c r="N743" t="s">
        <v>825</v>
      </c>
    </row>
    <row r="744">
      <c r="A744" s="1" t="s">
        <v>1676</v>
      </c>
      <c r="B744" s="2" t="s">
        <v>1677</v>
      </c>
      <c r="C744" s="3" t="s">
        <v>1636</v>
      </c>
      <c r="D744" s="3" t="s">
        <v>1637</v>
      </c>
      <c r="E744" s="4" t="s">
        <v>23</v>
      </c>
      <c r="F744" s="4" t="s">
        <v>19</v>
      </c>
      <c r="G744" s="5" t="s">
        <v>27</v>
      </c>
      <c r="H744" s="4" t="s">
        <v>20</v>
      </c>
      <c r="I744" s="4" t="s">
        <v>20</v>
      </c>
      <c r="J744" s="5" t="str">
        <f t="shared" si="32"/>
        <v>English</v>
      </c>
      <c r="K744" s="6" t="s">
        <v>825</v>
      </c>
      <c r="L744" s="6" t="s">
        <v>825</v>
      </c>
      <c r="M744" t="s">
        <v>825</v>
      </c>
      <c r="N744" t="s">
        <v>825</v>
      </c>
    </row>
    <row r="745">
      <c r="A745" s="1" t="s">
        <v>1678</v>
      </c>
      <c r="B745" s="2" t="s">
        <v>1679</v>
      </c>
      <c r="C745" s="3" t="s">
        <v>1636</v>
      </c>
      <c r="D745" s="3" t="s">
        <v>1637</v>
      </c>
      <c r="E745" s="4" t="s">
        <v>62</v>
      </c>
      <c r="F745" s="4" t="s">
        <v>23</v>
      </c>
      <c r="G745" s="5" t="s">
        <v>62</v>
      </c>
      <c r="H745" s="4" t="s">
        <v>20</v>
      </c>
      <c r="I745" s="4" t="s">
        <v>20</v>
      </c>
      <c r="J745" s="5" t="str">
        <f t="shared" si="32"/>
        <v>English</v>
      </c>
      <c r="K745" s="6" t="s">
        <v>825</v>
      </c>
      <c r="L745" s="6" t="s">
        <v>825</v>
      </c>
      <c r="M745" t="s">
        <v>825</v>
      </c>
      <c r="N745" t="s">
        <v>825</v>
      </c>
    </row>
    <row r="746">
      <c r="A746" s="1" t="s">
        <v>1680</v>
      </c>
      <c r="B746" s="2" t="s">
        <v>1681</v>
      </c>
      <c r="C746" s="3" t="s">
        <v>1636</v>
      </c>
      <c r="D746" s="3" t="s">
        <v>1637</v>
      </c>
      <c r="E746" s="4" t="s">
        <v>23</v>
      </c>
      <c r="F746" s="4" t="s">
        <v>62</v>
      </c>
      <c r="G746" s="5" t="s">
        <v>27</v>
      </c>
      <c r="H746" s="4" t="s">
        <v>20</v>
      </c>
      <c r="I746" s="4" t="s">
        <v>20</v>
      </c>
      <c r="J746" s="5" t="str">
        <f t="shared" si="32"/>
        <v>English</v>
      </c>
      <c r="K746" s="6" t="s">
        <v>825</v>
      </c>
      <c r="L746" s="6" t="s">
        <v>825</v>
      </c>
      <c r="M746" t="s">
        <v>825</v>
      </c>
      <c r="N746" t="s">
        <v>825</v>
      </c>
    </row>
    <row r="747">
      <c r="A747" s="1" t="s">
        <v>1682</v>
      </c>
      <c r="B747" s="2" t="s">
        <v>1683</v>
      </c>
      <c r="C747" s="3" t="s">
        <v>1636</v>
      </c>
      <c r="D747" s="3" t="s">
        <v>1637</v>
      </c>
      <c r="E747" s="4" t="s">
        <v>19</v>
      </c>
      <c r="F747" s="4" t="s">
        <v>23</v>
      </c>
      <c r="G747" s="5" t="s">
        <v>23</v>
      </c>
      <c r="H747" s="4" t="s">
        <v>20</v>
      </c>
      <c r="I747" s="4" t="s">
        <v>20</v>
      </c>
      <c r="J747" s="5" t="str">
        <f t="shared" si="32"/>
        <v>English</v>
      </c>
      <c r="K747" s="6" t="s">
        <v>825</v>
      </c>
      <c r="L747" s="6" t="s">
        <v>825</v>
      </c>
      <c r="M747" t="s">
        <v>825</v>
      </c>
      <c r="N747" t="s">
        <v>825</v>
      </c>
    </row>
    <row r="748">
      <c r="A748" s="1" t="s">
        <v>1684</v>
      </c>
      <c r="B748" s="2" t="s">
        <v>1685</v>
      </c>
      <c r="C748" s="3" t="s">
        <v>1636</v>
      </c>
      <c r="D748" s="3" t="s">
        <v>1637</v>
      </c>
      <c r="E748" s="4" t="s">
        <v>27</v>
      </c>
      <c r="F748" s="4" t="s">
        <v>23</v>
      </c>
      <c r="G748" s="5" t="s">
        <v>23</v>
      </c>
      <c r="H748" s="4" t="s">
        <v>20</v>
      </c>
      <c r="I748" s="4" t="s">
        <v>20</v>
      </c>
      <c r="J748" s="5" t="str">
        <f t="shared" si="32"/>
        <v>English</v>
      </c>
      <c r="K748" s="6" t="s">
        <v>825</v>
      </c>
      <c r="L748" s="6" t="s">
        <v>825</v>
      </c>
      <c r="M748" t="s">
        <v>825</v>
      </c>
      <c r="N748" t="s">
        <v>825</v>
      </c>
    </row>
    <row r="749">
      <c r="A749" s="1" t="s">
        <v>1686</v>
      </c>
      <c r="B749" s="2" t="s">
        <v>1687</v>
      </c>
      <c r="C749" s="3" t="s">
        <v>1636</v>
      </c>
      <c r="D749" s="3" t="s">
        <v>1637</v>
      </c>
      <c r="E749" s="4" t="s">
        <v>27</v>
      </c>
      <c r="F749" s="4" t="s">
        <v>23</v>
      </c>
      <c r="G749" s="5" t="s">
        <v>23</v>
      </c>
      <c r="H749" s="4" t="s">
        <v>20</v>
      </c>
      <c r="I749" s="4" t="s">
        <v>20</v>
      </c>
      <c r="J749" s="5" t="str">
        <f t="shared" si="32"/>
        <v>English</v>
      </c>
      <c r="K749" s="6" t="s">
        <v>1627</v>
      </c>
      <c r="L749" s="6" t="s">
        <v>825</v>
      </c>
      <c r="M749" t="s">
        <v>825</v>
      </c>
      <c r="N749" t="s">
        <v>825</v>
      </c>
    </row>
    <row r="750">
      <c r="A750" s="1" t="s">
        <v>1688</v>
      </c>
      <c r="B750" s="2" t="s">
        <v>1689</v>
      </c>
      <c r="C750" s="3" t="s">
        <v>1636</v>
      </c>
      <c r="D750" s="3" t="s">
        <v>1637</v>
      </c>
      <c r="E750" s="4" t="s">
        <v>23</v>
      </c>
      <c r="F750" s="4" t="s">
        <v>27</v>
      </c>
      <c r="G750" s="5" t="s">
        <v>27</v>
      </c>
      <c r="H750" s="4" t="s">
        <v>20</v>
      </c>
      <c r="I750" s="4" t="s">
        <v>20</v>
      </c>
      <c r="J750" s="5" t="str">
        <f t="shared" si="32"/>
        <v>English</v>
      </c>
      <c r="K750" s="6" t="s">
        <v>825</v>
      </c>
      <c r="L750" s="6" t="s">
        <v>825</v>
      </c>
      <c r="M750" t="s">
        <v>825</v>
      </c>
      <c r="N750" t="s">
        <v>825</v>
      </c>
    </row>
    <row r="751">
      <c r="A751" s="1" t="s">
        <v>1690</v>
      </c>
      <c r="B751" s="7" t="s">
        <v>1691</v>
      </c>
      <c r="C751" s="3" t="s">
        <v>1264</v>
      </c>
      <c r="D751" s="3" t="s">
        <v>1265</v>
      </c>
      <c r="E751" s="4" t="s">
        <v>62</v>
      </c>
      <c r="F751" s="4" t="s">
        <v>18</v>
      </c>
      <c r="G751" s="5" t="s">
        <v>18</v>
      </c>
      <c r="H751" s="4" t="s">
        <v>20</v>
      </c>
      <c r="I751" s="4" t="s">
        <v>90</v>
      </c>
      <c r="J751" s="5" t="s">
        <v>90</v>
      </c>
      <c r="K751" s="6" t="s">
        <v>825</v>
      </c>
      <c r="L751" s="6" t="s">
        <v>825</v>
      </c>
      <c r="M751" t="s">
        <v>825</v>
      </c>
      <c r="N751" t="s">
        <v>825</v>
      </c>
    </row>
    <row r="752">
      <c r="A752" s="1" t="s">
        <v>1692</v>
      </c>
      <c r="B752" s="2" t="s">
        <v>1693</v>
      </c>
      <c r="C752" s="3" t="s">
        <v>1264</v>
      </c>
      <c r="D752" s="3" t="s">
        <v>1265</v>
      </c>
      <c r="E752" s="4" t="s">
        <v>62</v>
      </c>
      <c r="F752" s="4" t="s">
        <v>18</v>
      </c>
      <c r="G752" s="5" t="s">
        <v>18</v>
      </c>
      <c r="H752" s="4" t="s">
        <v>20</v>
      </c>
      <c r="I752" s="4" t="s">
        <v>90</v>
      </c>
      <c r="J752" s="5" t="s">
        <v>90</v>
      </c>
      <c r="K752" s="6" t="s">
        <v>825</v>
      </c>
      <c r="L752" s="6" t="s">
        <v>825</v>
      </c>
      <c r="M752" t="s">
        <v>825</v>
      </c>
      <c r="N752" t="s">
        <v>825</v>
      </c>
    </row>
    <row r="753">
      <c r="A753" s="1" t="s">
        <v>1694</v>
      </c>
      <c r="B753" s="2" t="s">
        <v>1695</v>
      </c>
      <c r="C753" s="3" t="s">
        <v>1264</v>
      </c>
      <c r="D753" s="3" t="s">
        <v>1265</v>
      </c>
      <c r="E753" s="4" t="s">
        <v>19</v>
      </c>
      <c r="F753" s="4" t="s">
        <v>62</v>
      </c>
      <c r="G753" s="5" t="s">
        <v>62</v>
      </c>
      <c r="H753" s="4" t="s">
        <v>20</v>
      </c>
      <c r="I753" s="4" t="s">
        <v>20</v>
      </c>
      <c r="J753" s="5" t="str">
        <f>IF(H753=I753, H753, "")</f>
        <v>English</v>
      </c>
      <c r="K753" s="6" t="s">
        <v>825</v>
      </c>
      <c r="L753" s="6" t="s">
        <v>825</v>
      </c>
      <c r="M753" t="s">
        <v>825</v>
      </c>
      <c r="N753" t="s">
        <v>825</v>
      </c>
    </row>
    <row r="754">
      <c r="A754" s="1" t="s">
        <v>1696</v>
      </c>
      <c r="B754" s="2" t="s">
        <v>1697</v>
      </c>
      <c r="C754" s="3" t="s">
        <v>1264</v>
      </c>
      <c r="D754" s="3" t="s">
        <v>1265</v>
      </c>
      <c r="E754" s="4" t="s">
        <v>18</v>
      </c>
      <c r="F754" s="4" t="s">
        <v>18</v>
      </c>
      <c r="G754" s="5" t="s">
        <v>18</v>
      </c>
      <c r="H754" s="4" t="s">
        <v>20</v>
      </c>
      <c r="I754" s="4" t="s">
        <v>90</v>
      </c>
      <c r="J754" s="5" t="s">
        <v>90</v>
      </c>
      <c r="K754" s="6" t="s">
        <v>825</v>
      </c>
      <c r="L754" s="6" t="s">
        <v>825</v>
      </c>
      <c r="M754" t="s">
        <v>825</v>
      </c>
      <c r="N754" t="s">
        <v>825</v>
      </c>
    </row>
    <row r="755">
      <c r="A755" s="1" t="s">
        <v>1698</v>
      </c>
      <c r="B755" s="2" t="s">
        <v>1699</v>
      </c>
      <c r="C755" s="3" t="s">
        <v>1264</v>
      </c>
      <c r="D755" s="3" t="s">
        <v>1265</v>
      </c>
      <c r="E755" s="4" t="s">
        <v>18</v>
      </c>
      <c r="F755" s="4" t="s">
        <v>62</v>
      </c>
      <c r="G755" s="5" t="s">
        <v>62</v>
      </c>
      <c r="H755" s="4" t="s">
        <v>800</v>
      </c>
      <c r="I755" s="4" t="s">
        <v>800</v>
      </c>
      <c r="J755" s="5" t="str">
        <f>IF(H755=I755, H755, "")</f>
        <v>French</v>
      </c>
      <c r="K755" s="6" t="s">
        <v>825</v>
      </c>
      <c r="L755" s="6" t="s">
        <v>825</v>
      </c>
      <c r="M755" t="s">
        <v>825</v>
      </c>
      <c r="N755" t="s">
        <v>825</v>
      </c>
    </row>
    <row r="756">
      <c r="A756" s="1" t="s">
        <v>1700</v>
      </c>
      <c r="B756" s="2" t="s">
        <v>1701</v>
      </c>
      <c r="C756" s="3" t="s">
        <v>1264</v>
      </c>
      <c r="D756" s="3" t="s">
        <v>1265</v>
      </c>
      <c r="E756" s="4" t="s">
        <v>62</v>
      </c>
      <c r="F756" s="4" t="s">
        <v>18</v>
      </c>
      <c r="G756" s="5" t="s">
        <v>18</v>
      </c>
      <c r="H756" s="4" t="s">
        <v>20</v>
      </c>
      <c r="I756" s="4" t="s">
        <v>90</v>
      </c>
      <c r="J756" s="5" t="s">
        <v>90</v>
      </c>
      <c r="K756" s="6" t="s">
        <v>825</v>
      </c>
      <c r="L756" s="6" t="s">
        <v>825</v>
      </c>
      <c r="M756" t="s">
        <v>825</v>
      </c>
      <c r="N756" t="s">
        <v>825</v>
      </c>
    </row>
    <row r="757">
      <c r="A757" s="1" t="s">
        <v>1702</v>
      </c>
      <c r="B757" s="2" t="s">
        <v>1703</v>
      </c>
      <c r="C757" s="3" t="s">
        <v>596</v>
      </c>
      <c r="D757" s="3" t="s">
        <v>597</v>
      </c>
      <c r="E757" s="4" t="s">
        <v>19</v>
      </c>
      <c r="F757" s="4" t="s">
        <v>23</v>
      </c>
      <c r="G757" s="5" t="s">
        <v>23</v>
      </c>
      <c r="H757" s="4" t="s">
        <v>20</v>
      </c>
      <c r="I757" s="4" t="s">
        <v>20</v>
      </c>
      <c r="J757" s="5" t="str">
        <f t="shared" ref="J757:J783" si="33">IF(H757=I757, H757, "")</f>
        <v>English</v>
      </c>
      <c r="K757" s="6" t="s">
        <v>825</v>
      </c>
      <c r="L757" s="6" t="s">
        <v>825</v>
      </c>
      <c r="M757" t="s">
        <v>825</v>
      </c>
      <c r="N757" t="s">
        <v>825</v>
      </c>
    </row>
    <row r="758">
      <c r="A758" s="1" t="s">
        <v>1704</v>
      </c>
      <c r="B758" s="2" t="s">
        <v>1705</v>
      </c>
      <c r="C758" s="3" t="s">
        <v>596</v>
      </c>
      <c r="D758" s="3" t="s">
        <v>597</v>
      </c>
      <c r="E758" s="4" t="s">
        <v>19</v>
      </c>
      <c r="F758" s="4" t="s">
        <v>23</v>
      </c>
      <c r="G758" s="5" t="s">
        <v>23</v>
      </c>
      <c r="H758" s="4" t="s">
        <v>20</v>
      </c>
      <c r="I758" s="4" t="s">
        <v>20</v>
      </c>
      <c r="J758" s="5" t="str">
        <f t="shared" si="33"/>
        <v>English</v>
      </c>
      <c r="K758" s="6" t="s">
        <v>502</v>
      </c>
      <c r="L758" s="6" t="s">
        <v>825</v>
      </c>
      <c r="M758" t="s">
        <v>825</v>
      </c>
      <c r="N758" t="s">
        <v>825</v>
      </c>
    </row>
    <row r="759">
      <c r="A759" s="1" t="s">
        <v>1706</v>
      </c>
      <c r="B759" s="2" t="s">
        <v>1707</v>
      </c>
      <c r="C759" s="3" t="s">
        <v>596</v>
      </c>
      <c r="D759" s="3" t="s">
        <v>597</v>
      </c>
      <c r="E759" s="4" t="s">
        <v>19</v>
      </c>
      <c r="F759" s="4" t="s">
        <v>27</v>
      </c>
      <c r="G759" s="5" t="s">
        <v>27</v>
      </c>
      <c r="H759" s="4" t="s">
        <v>20</v>
      </c>
      <c r="I759" s="4" t="s">
        <v>20</v>
      </c>
      <c r="J759" s="5" t="str">
        <f t="shared" si="33"/>
        <v>English</v>
      </c>
      <c r="K759" s="6" t="s">
        <v>825</v>
      </c>
      <c r="L759" s="6" t="s">
        <v>721</v>
      </c>
      <c r="M759" t="s">
        <v>825</v>
      </c>
      <c r="N759" t="s">
        <v>825</v>
      </c>
    </row>
    <row r="760">
      <c r="A760" s="1" t="s">
        <v>1708</v>
      </c>
      <c r="B760" s="2" t="s">
        <v>1709</v>
      </c>
      <c r="C760" s="3" t="s">
        <v>596</v>
      </c>
      <c r="D760" s="3" t="s">
        <v>597</v>
      </c>
      <c r="E760" s="4" t="s">
        <v>19</v>
      </c>
      <c r="F760" s="4" t="s">
        <v>23</v>
      </c>
      <c r="G760" s="5" t="s">
        <v>23</v>
      </c>
      <c r="H760" s="4" t="s">
        <v>20</v>
      </c>
      <c r="I760" s="4" t="s">
        <v>20</v>
      </c>
      <c r="J760" s="5" t="str">
        <f t="shared" si="33"/>
        <v>English</v>
      </c>
      <c r="K760" s="6" t="s">
        <v>825</v>
      </c>
      <c r="L760" s="6" t="s">
        <v>825</v>
      </c>
      <c r="M760" t="s">
        <v>825</v>
      </c>
      <c r="N760" t="s">
        <v>825</v>
      </c>
    </row>
    <row r="761">
      <c r="A761" s="1" t="s">
        <v>1710</v>
      </c>
      <c r="B761" s="2" t="s">
        <v>1711</v>
      </c>
      <c r="C761" s="3" t="s">
        <v>596</v>
      </c>
      <c r="D761" s="3" t="s">
        <v>597</v>
      </c>
      <c r="E761" s="4" t="s">
        <v>19</v>
      </c>
      <c r="F761" s="4" t="s">
        <v>27</v>
      </c>
      <c r="G761" s="5" t="s">
        <v>27</v>
      </c>
      <c r="H761" s="4" t="s">
        <v>20</v>
      </c>
      <c r="I761" s="4" t="s">
        <v>20</v>
      </c>
      <c r="J761" s="5" t="str">
        <f t="shared" si="33"/>
        <v>English</v>
      </c>
      <c r="K761" s="6" t="s">
        <v>825</v>
      </c>
      <c r="L761" s="6" t="s">
        <v>825</v>
      </c>
      <c r="M761" t="s">
        <v>825</v>
      </c>
      <c r="N761" t="s">
        <v>825</v>
      </c>
    </row>
    <row r="762">
      <c r="A762" s="1" t="s">
        <v>1712</v>
      </c>
      <c r="B762" s="2" t="s">
        <v>1713</v>
      </c>
      <c r="C762" s="3" t="s">
        <v>596</v>
      </c>
      <c r="D762" s="3" t="s">
        <v>597</v>
      </c>
      <c r="E762" s="4" t="s">
        <v>19</v>
      </c>
      <c r="F762" s="4" t="s">
        <v>27</v>
      </c>
      <c r="G762" s="5" t="s">
        <v>19</v>
      </c>
      <c r="H762" s="4" t="s">
        <v>20</v>
      </c>
      <c r="I762" s="4" t="s">
        <v>20</v>
      </c>
      <c r="J762" s="5" t="str">
        <f t="shared" si="33"/>
        <v>English</v>
      </c>
      <c r="K762" s="6" t="s">
        <v>825</v>
      </c>
      <c r="L762" s="6" t="s">
        <v>1714</v>
      </c>
      <c r="M762" t="s">
        <v>825</v>
      </c>
      <c r="N762" t="s">
        <v>825</v>
      </c>
    </row>
    <row r="763">
      <c r="A763" s="1" t="s">
        <v>1715</v>
      </c>
      <c r="B763" s="2" t="s">
        <v>1716</v>
      </c>
      <c r="C763" s="3" t="s">
        <v>596</v>
      </c>
      <c r="D763" s="3" t="s">
        <v>597</v>
      </c>
      <c r="E763" s="4" t="s">
        <v>19</v>
      </c>
      <c r="F763" s="4" t="s">
        <v>27</v>
      </c>
      <c r="G763" s="5" t="s">
        <v>27</v>
      </c>
      <c r="H763" s="4" t="s">
        <v>20</v>
      </c>
      <c r="I763" s="4" t="s">
        <v>20</v>
      </c>
      <c r="J763" s="5" t="str">
        <f t="shared" si="33"/>
        <v>English</v>
      </c>
      <c r="K763" s="6" t="s">
        <v>825</v>
      </c>
      <c r="L763" s="6" t="s">
        <v>825</v>
      </c>
      <c r="M763" t="s">
        <v>825</v>
      </c>
      <c r="N763" t="s">
        <v>825</v>
      </c>
    </row>
    <row r="764">
      <c r="A764" s="1" t="s">
        <v>1717</v>
      </c>
      <c r="B764" s="2" t="s">
        <v>1718</v>
      </c>
      <c r="C764" s="3" t="s">
        <v>596</v>
      </c>
      <c r="D764" s="3" t="s">
        <v>597</v>
      </c>
      <c r="E764" s="4" t="s">
        <v>23</v>
      </c>
      <c r="F764" s="4" t="s">
        <v>19</v>
      </c>
      <c r="G764" s="5" t="s">
        <v>23</v>
      </c>
      <c r="H764" s="4" t="s">
        <v>20</v>
      </c>
      <c r="I764" s="4" t="s">
        <v>20</v>
      </c>
      <c r="J764" s="5" t="str">
        <f t="shared" si="33"/>
        <v>English</v>
      </c>
      <c r="K764" s="6" t="s">
        <v>825</v>
      </c>
      <c r="L764" s="6" t="s">
        <v>825</v>
      </c>
      <c r="M764" t="s">
        <v>825</v>
      </c>
      <c r="N764" t="s">
        <v>825</v>
      </c>
    </row>
    <row r="765">
      <c r="A765" s="1" t="s">
        <v>1719</v>
      </c>
      <c r="B765" s="2" t="s">
        <v>1720</v>
      </c>
      <c r="C765" s="3" t="s">
        <v>596</v>
      </c>
      <c r="D765" s="3" t="s">
        <v>597</v>
      </c>
      <c r="E765" s="4" t="s">
        <v>19</v>
      </c>
      <c r="F765" s="4" t="s">
        <v>27</v>
      </c>
      <c r="G765" s="5" t="s">
        <v>27</v>
      </c>
      <c r="H765" s="4" t="s">
        <v>20</v>
      </c>
      <c r="I765" s="4" t="s">
        <v>20</v>
      </c>
      <c r="J765" s="5" t="str">
        <f t="shared" si="33"/>
        <v>English</v>
      </c>
      <c r="K765" s="6" t="s">
        <v>825</v>
      </c>
      <c r="L765" s="6" t="s">
        <v>825</v>
      </c>
      <c r="M765" t="s">
        <v>825</v>
      </c>
      <c r="N765" t="s">
        <v>825</v>
      </c>
    </row>
    <row r="766">
      <c r="A766" s="1" t="s">
        <v>1721</v>
      </c>
      <c r="B766" s="2" t="s">
        <v>1722</v>
      </c>
      <c r="C766" s="3" t="s">
        <v>596</v>
      </c>
      <c r="D766" s="3" t="s">
        <v>597</v>
      </c>
      <c r="E766" s="4" t="s">
        <v>23</v>
      </c>
      <c r="F766" s="4" t="s">
        <v>62</v>
      </c>
      <c r="G766" s="5" t="s">
        <v>62</v>
      </c>
      <c r="H766" s="4" t="s">
        <v>20</v>
      </c>
      <c r="I766" s="4" t="s">
        <v>20</v>
      </c>
      <c r="J766" s="5" t="str">
        <f t="shared" si="33"/>
        <v>English</v>
      </c>
      <c r="K766" s="6" t="s">
        <v>825</v>
      </c>
      <c r="L766" s="6" t="s">
        <v>1723</v>
      </c>
      <c r="M766" t="s">
        <v>825</v>
      </c>
      <c r="N766" t="s">
        <v>825</v>
      </c>
    </row>
    <row r="767">
      <c r="A767" s="1" t="s">
        <v>1724</v>
      </c>
      <c r="B767" s="2" t="s">
        <v>1725</v>
      </c>
      <c r="C767" s="3" t="s">
        <v>596</v>
      </c>
      <c r="D767" s="3" t="s">
        <v>597</v>
      </c>
      <c r="E767" s="4" t="s">
        <v>19</v>
      </c>
      <c r="F767" s="4" t="s">
        <v>23</v>
      </c>
      <c r="G767" s="5" t="s">
        <v>23</v>
      </c>
      <c r="H767" s="4" t="s">
        <v>20</v>
      </c>
      <c r="I767" s="4" t="s">
        <v>20</v>
      </c>
      <c r="J767" s="5" t="str">
        <f t="shared" si="33"/>
        <v>English</v>
      </c>
      <c r="K767" s="6" t="s">
        <v>825</v>
      </c>
      <c r="L767" s="6" t="s">
        <v>825</v>
      </c>
      <c r="M767" t="s">
        <v>825</v>
      </c>
      <c r="N767" t="s">
        <v>825</v>
      </c>
    </row>
    <row r="768">
      <c r="A768" s="1" t="s">
        <v>1726</v>
      </c>
      <c r="B768" s="2" t="s">
        <v>1727</v>
      </c>
      <c r="C768" s="3" t="s">
        <v>596</v>
      </c>
      <c r="D768" s="3" t="s">
        <v>597</v>
      </c>
      <c r="E768" s="4" t="s">
        <v>27</v>
      </c>
      <c r="F768" s="4" t="s">
        <v>19</v>
      </c>
      <c r="G768" s="5" t="s">
        <v>23</v>
      </c>
      <c r="H768" s="4" t="s">
        <v>20</v>
      </c>
      <c r="I768" s="4" t="s">
        <v>20</v>
      </c>
      <c r="J768" s="5" t="str">
        <f t="shared" si="33"/>
        <v>English</v>
      </c>
      <c r="K768" s="6" t="s">
        <v>825</v>
      </c>
      <c r="L768" s="6" t="s">
        <v>825</v>
      </c>
      <c r="M768" t="s">
        <v>825</v>
      </c>
      <c r="N768" t="s">
        <v>825</v>
      </c>
    </row>
    <row r="769">
      <c r="A769" s="1" t="s">
        <v>1728</v>
      </c>
      <c r="B769" s="2" t="s">
        <v>1729</v>
      </c>
      <c r="C769" s="3" t="s">
        <v>596</v>
      </c>
      <c r="D769" s="3" t="s">
        <v>597</v>
      </c>
      <c r="E769" s="4" t="s">
        <v>27</v>
      </c>
      <c r="F769" s="4" t="s">
        <v>19</v>
      </c>
      <c r="G769" s="5" t="s">
        <v>23</v>
      </c>
      <c r="H769" s="4" t="s">
        <v>20</v>
      </c>
      <c r="I769" s="4" t="s">
        <v>20</v>
      </c>
      <c r="J769" s="5" t="str">
        <f t="shared" si="33"/>
        <v>English</v>
      </c>
      <c r="K769" s="6" t="s">
        <v>825</v>
      </c>
      <c r="L769" s="6" t="s">
        <v>825</v>
      </c>
      <c r="M769" t="s">
        <v>825</v>
      </c>
      <c r="N769" t="s">
        <v>825</v>
      </c>
    </row>
    <row r="770">
      <c r="A770" s="1" t="s">
        <v>1730</v>
      </c>
      <c r="B770" s="2" t="s">
        <v>1731</v>
      </c>
      <c r="C770" s="3" t="s">
        <v>596</v>
      </c>
      <c r="D770" s="3" t="s">
        <v>597</v>
      </c>
      <c r="E770" s="4" t="s">
        <v>19</v>
      </c>
      <c r="F770" s="4" t="s">
        <v>27</v>
      </c>
      <c r="G770" s="5" t="s">
        <v>27</v>
      </c>
      <c r="H770" s="4" t="s">
        <v>20</v>
      </c>
      <c r="I770" s="4" t="s">
        <v>20</v>
      </c>
      <c r="J770" s="5" t="str">
        <f t="shared" si="33"/>
        <v>English</v>
      </c>
      <c r="K770" s="6" t="s">
        <v>825</v>
      </c>
      <c r="L770" s="6" t="s">
        <v>825</v>
      </c>
      <c r="M770" t="s">
        <v>825</v>
      </c>
      <c r="N770" t="s">
        <v>825</v>
      </c>
    </row>
    <row r="771">
      <c r="A771" s="1" t="s">
        <v>1732</v>
      </c>
      <c r="B771" s="2" t="s">
        <v>1733</v>
      </c>
      <c r="C771" s="3" t="s">
        <v>596</v>
      </c>
      <c r="D771" s="3" t="s">
        <v>597</v>
      </c>
      <c r="E771" s="4" t="s">
        <v>19</v>
      </c>
      <c r="F771" s="4" t="s">
        <v>23</v>
      </c>
      <c r="G771" s="5" t="s">
        <v>19</v>
      </c>
      <c r="H771" s="4" t="s">
        <v>20</v>
      </c>
      <c r="I771" s="4" t="s">
        <v>20</v>
      </c>
      <c r="J771" s="5" t="str">
        <f t="shared" si="33"/>
        <v>English</v>
      </c>
      <c r="K771" s="6" t="s">
        <v>825</v>
      </c>
      <c r="L771" s="6" t="s">
        <v>825</v>
      </c>
      <c r="M771" t="s">
        <v>825</v>
      </c>
      <c r="N771" t="s">
        <v>825</v>
      </c>
    </row>
    <row r="772">
      <c r="A772" s="1" t="s">
        <v>1734</v>
      </c>
      <c r="B772" s="2" t="s">
        <v>1735</v>
      </c>
      <c r="C772" s="3" t="s">
        <v>596</v>
      </c>
      <c r="D772" s="3" t="s">
        <v>597</v>
      </c>
      <c r="E772" s="4" t="s">
        <v>27</v>
      </c>
      <c r="F772" s="4" t="s">
        <v>19</v>
      </c>
      <c r="G772" s="5" t="s">
        <v>27</v>
      </c>
      <c r="H772" s="4" t="s">
        <v>20</v>
      </c>
      <c r="I772" s="4" t="s">
        <v>20</v>
      </c>
      <c r="J772" s="5" t="str">
        <f t="shared" si="33"/>
        <v>English</v>
      </c>
      <c r="K772" s="6" t="s">
        <v>1736</v>
      </c>
      <c r="L772" s="6" t="s">
        <v>825</v>
      </c>
      <c r="M772" t="s">
        <v>825</v>
      </c>
      <c r="N772" t="s">
        <v>825</v>
      </c>
    </row>
    <row r="773">
      <c r="A773" s="1" t="s">
        <v>1737</v>
      </c>
      <c r="B773" s="2" t="s">
        <v>1738</v>
      </c>
      <c r="C773" s="3" t="s">
        <v>596</v>
      </c>
      <c r="D773" s="3" t="s">
        <v>597</v>
      </c>
      <c r="E773" s="4" t="s">
        <v>19</v>
      </c>
      <c r="F773" s="4" t="s">
        <v>23</v>
      </c>
      <c r="G773" s="5" t="s">
        <v>19</v>
      </c>
      <c r="H773" s="4" t="s">
        <v>20</v>
      </c>
      <c r="I773" s="4" t="s">
        <v>20</v>
      </c>
      <c r="J773" s="5" t="str">
        <f t="shared" si="33"/>
        <v>English</v>
      </c>
      <c r="K773" s="6" t="s">
        <v>825</v>
      </c>
      <c r="L773" s="6" t="s">
        <v>825</v>
      </c>
      <c r="M773" t="s">
        <v>825</v>
      </c>
      <c r="N773" t="s">
        <v>825</v>
      </c>
    </row>
    <row r="774">
      <c r="A774" s="1" t="s">
        <v>1739</v>
      </c>
      <c r="B774" s="7" t="s">
        <v>1740</v>
      </c>
      <c r="C774" s="3" t="s">
        <v>596</v>
      </c>
      <c r="D774" s="3" t="s">
        <v>597</v>
      </c>
      <c r="E774" s="4" t="s">
        <v>19</v>
      </c>
      <c r="F774" s="4" t="s">
        <v>23</v>
      </c>
      <c r="G774" s="5" t="s">
        <v>19</v>
      </c>
      <c r="H774" s="4" t="s">
        <v>20</v>
      </c>
      <c r="I774" s="4" t="s">
        <v>20</v>
      </c>
      <c r="J774" s="5" t="str">
        <f t="shared" si="33"/>
        <v>English</v>
      </c>
      <c r="K774" s="6" t="s">
        <v>825</v>
      </c>
      <c r="L774" s="6" t="s">
        <v>825</v>
      </c>
      <c r="M774" t="s">
        <v>825</v>
      </c>
      <c r="N774" t="s">
        <v>825</v>
      </c>
    </row>
    <row r="775">
      <c r="A775" s="1" t="s">
        <v>1741</v>
      </c>
      <c r="B775" s="2" t="s">
        <v>1742</v>
      </c>
      <c r="C775" s="3" t="s">
        <v>596</v>
      </c>
      <c r="D775" s="3" t="s">
        <v>597</v>
      </c>
      <c r="E775" s="4" t="s">
        <v>19</v>
      </c>
      <c r="F775" s="4" t="s">
        <v>23</v>
      </c>
      <c r="G775" s="5" t="s">
        <v>23</v>
      </c>
      <c r="H775" s="4" t="s">
        <v>20</v>
      </c>
      <c r="I775" s="4" t="s">
        <v>20</v>
      </c>
      <c r="J775" s="5" t="str">
        <f t="shared" si="33"/>
        <v>English</v>
      </c>
      <c r="K775" s="6" t="s">
        <v>825</v>
      </c>
      <c r="L775" s="6" t="s">
        <v>825</v>
      </c>
      <c r="M775" t="s">
        <v>825</v>
      </c>
      <c r="N775" t="s">
        <v>825</v>
      </c>
    </row>
    <row r="776">
      <c r="A776" s="1" t="s">
        <v>1743</v>
      </c>
      <c r="B776" s="2" t="s">
        <v>1744</v>
      </c>
      <c r="C776" s="3" t="s">
        <v>596</v>
      </c>
      <c r="D776" s="3" t="s">
        <v>597</v>
      </c>
      <c r="E776" s="4" t="s">
        <v>23</v>
      </c>
      <c r="F776" s="4" t="s">
        <v>19</v>
      </c>
      <c r="G776" s="5" t="s">
        <v>23</v>
      </c>
      <c r="H776" s="4" t="s">
        <v>20</v>
      </c>
      <c r="I776" s="4" t="s">
        <v>20</v>
      </c>
      <c r="J776" s="5" t="str">
        <f t="shared" si="33"/>
        <v>English</v>
      </c>
      <c r="K776" s="6" t="s">
        <v>825</v>
      </c>
      <c r="L776" s="6" t="s">
        <v>825</v>
      </c>
      <c r="M776" t="s">
        <v>825</v>
      </c>
      <c r="N776" t="s">
        <v>825</v>
      </c>
    </row>
    <row r="777">
      <c r="A777" s="1" t="s">
        <v>1745</v>
      </c>
      <c r="B777" s="2" t="s">
        <v>1746</v>
      </c>
      <c r="C777" s="3" t="s">
        <v>596</v>
      </c>
      <c r="D777" s="3" t="s">
        <v>597</v>
      </c>
      <c r="E777" s="4" t="s">
        <v>19</v>
      </c>
      <c r="F777" s="4" t="s">
        <v>23</v>
      </c>
      <c r="G777" s="5" t="s">
        <v>19</v>
      </c>
      <c r="H777" s="4" t="s">
        <v>20</v>
      </c>
      <c r="I777" s="4" t="s">
        <v>20</v>
      </c>
      <c r="J777" s="5" t="str">
        <f t="shared" si="33"/>
        <v>English</v>
      </c>
      <c r="K777" s="6" t="s">
        <v>825</v>
      </c>
      <c r="L777" s="6" t="s">
        <v>825</v>
      </c>
      <c r="M777" t="s">
        <v>825</v>
      </c>
      <c r="N777" t="s">
        <v>825</v>
      </c>
    </row>
    <row r="778">
      <c r="A778" s="1" t="s">
        <v>1747</v>
      </c>
      <c r="B778" s="2" t="s">
        <v>1748</v>
      </c>
      <c r="C778" s="3" t="s">
        <v>596</v>
      </c>
      <c r="D778" s="3" t="s">
        <v>597</v>
      </c>
      <c r="E778" s="4" t="s">
        <v>19</v>
      </c>
      <c r="F778" s="4" t="s">
        <v>23</v>
      </c>
      <c r="G778" s="5" t="s">
        <v>23</v>
      </c>
      <c r="H778" s="4" t="s">
        <v>20</v>
      </c>
      <c r="I778" s="4" t="s">
        <v>20</v>
      </c>
      <c r="J778" s="5" t="str">
        <f t="shared" si="33"/>
        <v>English</v>
      </c>
      <c r="K778" s="6" t="s">
        <v>825</v>
      </c>
      <c r="L778" s="6" t="s">
        <v>825</v>
      </c>
      <c r="M778" t="s">
        <v>825</v>
      </c>
      <c r="N778" t="s">
        <v>825</v>
      </c>
    </row>
    <row r="779">
      <c r="A779" s="1" t="s">
        <v>1749</v>
      </c>
      <c r="B779" s="2" t="s">
        <v>1750</v>
      </c>
      <c r="C779" s="3" t="s">
        <v>596</v>
      </c>
      <c r="D779" s="3" t="s">
        <v>597</v>
      </c>
      <c r="E779" s="4" t="s">
        <v>23</v>
      </c>
      <c r="F779" s="4" t="s">
        <v>19</v>
      </c>
      <c r="G779" s="5" t="s">
        <v>23</v>
      </c>
      <c r="H779" s="4" t="s">
        <v>20</v>
      </c>
      <c r="I779" s="4" t="s">
        <v>20</v>
      </c>
      <c r="J779" s="5" t="str">
        <f t="shared" si="33"/>
        <v>English</v>
      </c>
      <c r="K779" s="6" t="s">
        <v>105</v>
      </c>
      <c r="L779" s="6" t="s">
        <v>825</v>
      </c>
      <c r="M779" t="s">
        <v>825</v>
      </c>
      <c r="N779" t="s">
        <v>825</v>
      </c>
    </row>
    <row r="780">
      <c r="A780" s="1" t="s">
        <v>1751</v>
      </c>
      <c r="B780" s="2" t="s">
        <v>1752</v>
      </c>
      <c r="C780" s="3" t="s">
        <v>596</v>
      </c>
      <c r="D780" s="3" t="s">
        <v>597</v>
      </c>
      <c r="E780" s="4" t="s">
        <v>27</v>
      </c>
      <c r="F780" s="4" t="s">
        <v>23</v>
      </c>
      <c r="G780" s="5" t="s">
        <v>23</v>
      </c>
      <c r="H780" s="4" t="s">
        <v>20</v>
      </c>
      <c r="I780" s="4" t="s">
        <v>20</v>
      </c>
      <c r="J780" s="5" t="str">
        <f t="shared" si="33"/>
        <v>English</v>
      </c>
      <c r="K780" s="6" t="s">
        <v>825</v>
      </c>
      <c r="L780" s="6" t="s">
        <v>825</v>
      </c>
      <c r="M780" t="s">
        <v>825</v>
      </c>
      <c r="N780" t="s">
        <v>825</v>
      </c>
    </row>
    <row r="781">
      <c r="A781" s="1" t="s">
        <v>1753</v>
      </c>
      <c r="B781" s="2" t="s">
        <v>1754</v>
      </c>
      <c r="C781" s="3" t="s">
        <v>596</v>
      </c>
      <c r="D781" s="3" t="s">
        <v>597</v>
      </c>
      <c r="E781" s="4" t="s">
        <v>19</v>
      </c>
      <c r="F781" s="4" t="s">
        <v>23</v>
      </c>
      <c r="G781" s="5" t="s">
        <v>23</v>
      </c>
      <c r="H781" s="4" t="s">
        <v>20</v>
      </c>
      <c r="I781" s="4" t="s">
        <v>20</v>
      </c>
      <c r="J781" s="5" t="str">
        <f t="shared" si="33"/>
        <v>English</v>
      </c>
      <c r="K781" s="6" t="s">
        <v>825</v>
      </c>
      <c r="L781" s="6" t="s">
        <v>825</v>
      </c>
      <c r="M781" t="s">
        <v>825</v>
      </c>
      <c r="N781" t="s">
        <v>825</v>
      </c>
    </row>
    <row r="782">
      <c r="A782" s="1" t="s">
        <v>1755</v>
      </c>
      <c r="B782" s="2" t="s">
        <v>1756</v>
      </c>
      <c r="C782" s="3" t="s">
        <v>596</v>
      </c>
      <c r="D782" s="3" t="s">
        <v>597</v>
      </c>
      <c r="E782" s="4" t="s">
        <v>23</v>
      </c>
      <c r="F782" s="4" t="s">
        <v>27</v>
      </c>
      <c r="G782" s="5" t="s">
        <v>19</v>
      </c>
      <c r="H782" s="4" t="s">
        <v>20</v>
      </c>
      <c r="I782" s="4" t="s">
        <v>20</v>
      </c>
      <c r="J782" s="5" t="str">
        <f t="shared" si="33"/>
        <v>English</v>
      </c>
      <c r="K782" s="6" t="s">
        <v>825</v>
      </c>
      <c r="L782" s="6" t="s">
        <v>825</v>
      </c>
      <c r="M782" t="s">
        <v>825</v>
      </c>
      <c r="N782" t="s">
        <v>825</v>
      </c>
    </row>
    <row r="783">
      <c r="A783" s="1" t="s">
        <v>1757</v>
      </c>
      <c r="B783" s="2" t="s">
        <v>1758</v>
      </c>
      <c r="C783" s="3" t="s">
        <v>1291</v>
      </c>
      <c r="D783" s="3" t="s">
        <v>1292</v>
      </c>
      <c r="E783" s="4" t="s">
        <v>23</v>
      </c>
      <c r="F783" s="4" t="s">
        <v>18</v>
      </c>
      <c r="G783" s="5" t="s">
        <v>18</v>
      </c>
      <c r="H783" s="4" t="s">
        <v>90</v>
      </c>
      <c r="I783" s="4" t="s">
        <v>90</v>
      </c>
      <c r="J783" s="5" t="str">
        <f t="shared" si="33"/>
        <v>Other</v>
      </c>
      <c r="K783" s="6" t="s">
        <v>825</v>
      </c>
      <c r="L783" s="6" t="s">
        <v>825</v>
      </c>
      <c r="M783" t="s">
        <v>825</v>
      </c>
      <c r="N783" t="s">
        <v>825</v>
      </c>
    </row>
    <row r="784">
      <c r="A784" s="1" t="s">
        <v>1759</v>
      </c>
      <c r="B784" s="2" t="s">
        <v>1760</v>
      </c>
      <c r="C784" s="3" t="s">
        <v>1291</v>
      </c>
      <c r="D784" s="3" t="s">
        <v>1292</v>
      </c>
      <c r="E784" s="4" t="s">
        <v>18</v>
      </c>
      <c r="F784" s="4" t="s">
        <v>18</v>
      </c>
      <c r="G784" s="5" t="s">
        <v>18</v>
      </c>
      <c r="H784" s="4" t="s">
        <v>90</v>
      </c>
      <c r="I784" s="4" t="s">
        <v>79</v>
      </c>
      <c r="J784" s="5" t="s">
        <v>79</v>
      </c>
      <c r="K784" s="6" t="s">
        <v>825</v>
      </c>
      <c r="L784" s="6" t="s">
        <v>825</v>
      </c>
      <c r="M784" t="s">
        <v>825</v>
      </c>
      <c r="N784" t="s">
        <v>825</v>
      </c>
    </row>
    <row r="785">
      <c r="A785" s="1" t="s">
        <v>1761</v>
      </c>
      <c r="B785" s="2" t="s">
        <v>1762</v>
      </c>
      <c r="C785" s="3" t="s">
        <v>1291</v>
      </c>
      <c r="D785" s="3" t="s">
        <v>1292</v>
      </c>
      <c r="E785" s="4" t="s">
        <v>62</v>
      </c>
      <c r="F785" s="4" t="s">
        <v>18</v>
      </c>
      <c r="G785" s="5" t="s">
        <v>18</v>
      </c>
      <c r="H785" s="4" t="s">
        <v>20</v>
      </c>
      <c r="I785" s="4" t="s">
        <v>90</v>
      </c>
      <c r="J785" s="5" t="s">
        <v>90</v>
      </c>
      <c r="K785" s="6" t="s">
        <v>825</v>
      </c>
      <c r="L785" s="6" t="s">
        <v>825</v>
      </c>
      <c r="M785" t="s">
        <v>825</v>
      </c>
      <c r="N785" t="s">
        <v>825</v>
      </c>
    </row>
    <row r="786">
      <c r="A786" s="1" t="s">
        <v>1763</v>
      </c>
      <c r="B786" s="2" t="s">
        <v>1764</v>
      </c>
      <c r="C786" s="3" t="s">
        <v>1291</v>
      </c>
      <c r="D786" s="3" t="s">
        <v>1292</v>
      </c>
      <c r="E786" s="4" t="s">
        <v>62</v>
      </c>
      <c r="F786" s="4" t="s">
        <v>62</v>
      </c>
      <c r="G786" s="5" t="s">
        <v>62</v>
      </c>
      <c r="H786" s="4" t="s">
        <v>20</v>
      </c>
      <c r="I786" s="4" t="s">
        <v>79</v>
      </c>
      <c r="J786" s="5" t="s">
        <v>79</v>
      </c>
      <c r="K786" s="6" t="s">
        <v>825</v>
      </c>
      <c r="L786" s="6" t="s">
        <v>825</v>
      </c>
      <c r="M786" t="s">
        <v>825</v>
      </c>
      <c r="N786" t="s">
        <v>825</v>
      </c>
    </row>
    <row r="787">
      <c r="A787" s="1" t="s">
        <v>1765</v>
      </c>
      <c r="B787" s="2" t="s">
        <v>1766</v>
      </c>
      <c r="C787" s="3" t="s">
        <v>1291</v>
      </c>
      <c r="D787" s="3" t="s">
        <v>1292</v>
      </c>
      <c r="E787" s="4" t="s">
        <v>18</v>
      </c>
      <c r="F787" s="4" t="s">
        <v>62</v>
      </c>
      <c r="G787" s="5" t="s">
        <v>62</v>
      </c>
      <c r="H787" s="4" t="s">
        <v>90</v>
      </c>
      <c r="I787" s="4" t="s">
        <v>79</v>
      </c>
      <c r="J787" s="5" t="s">
        <v>79</v>
      </c>
      <c r="K787" s="6" t="s">
        <v>825</v>
      </c>
      <c r="L787" s="6" t="s">
        <v>825</v>
      </c>
      <c r="M787" t="s">
        <v>825</v>
      </c>
      <c r="N787" t="s">
        <v>825</v>
      </c>
    </row>
    <row r="788">
      <c r="A788" s="1" t="s">
        <v>1767</v>
      </c>
      <c r="B788" s="2" t="s">
        <v>1768</v>
      </c>
      <c r="C788" s="3" t="s">
        <v>1291</v>
      </c>
      <c r="D788" s="3" t="s">
        <v>1292</v>
      </c>
      <c r="E788" s="4" t="s">
        <v>18</v>
      </c>
      <c r="F788" s="4" t="s">
        <v>18</v>
      </c>
      <c r="G788" s="5" t="s">
        <v>18</v>
      </c>
      <c r="H788" s="4" t="s">
        <v>90</v>
      </c>
      <c r="I788" s="4" t="s">
        <v>20</v>
      </c>
      <c r="J788" s="5" t="s">
        <v>90</v>
      </c>
      <c r="K788" s="6" t="s">
        <v>825</v>
      </c>
      <c r="L788" s="6" t="s">
        <v>825</v>
      </c>
      <c r="M788" t="s">
        <v>825</v>
      </c>
      <c r="N788" t="s">
        <v>825</v>
      </c>
    </row>
    <row r="789">
      <c r="A789" s="1" t="s">
        <v>1769</v>
      </c>
      <c r="B789" s="2" t="s">
        <v>1770</v>
      </c>
      <c r="C789" s="3" t="s">
        <v>1291</v>
      </c>
      <c r="D789" s="3" t="s">
        <v>1292</v>
      </c>
      <c r="E789" s="4" t="s">
        <v>18</v>
      </c>
      <c r="F789" s="4" t="s">
        <v>18</v>
      </c>
      <c r="G789" s="5" t="s">
        <v>18</v>
      </c>
      <c r="H789" s="4" t="s">
        <v>90</v>
      </c>
      <c r="I789" s="4" t="s">
        <v>79</v>
      </c>
      <c r="J789" s="5" t="s">
        <v>79</v>
      </c>
      <c r="K789" s="6" t="s">
        <v>825</v>
      </c>
      <c r="L789" s="6" t="s">
        <v>825</v>
      </c>
      <c r="M789" t="s">
        <v>825</v>
      </c>
      <c r="N789" t="s">
        <v>825</v>
      </c>
    </row>
    <row r="790">
      <c r="A790" s="1" t="s">
        <v>1771</v>
      </c>
      <c r="B790" s="2" t="s">
        <v>1772</v>
      </c>
      <c r="C790" s="3" t="s">
        <v>1291</v>
      </c>
      <c r="D790" s="3" t="s">
        <v>1292</v>
      </c>
      <c r="E790" s="4" t="s">
        <v>62</v>
      </c>
      <c r="F790" s="4" t="s">
        <v>18</v>
      </c>
      <c r="G790" s="5" t="s">
        <v>18</v>
      </c>
      <c r="H790" s="4" t="s">
        <v>20</v>
      </c>
      <c r="I790" s="4" t="s">
        <v>90</v>
      </c>
      <c r="J790" s="5" t="s">
        <v>79</v>
      </c>
      <c r="K790" s="6" t="s">
        <v>825</v>
      </c>
      <c r="L790" s="6" t="s">
        <v>825</v>
      </c>
      <c r="M790" t="s">
        <v>825</v>
      </c>
      <c r="N790" t="s">
        <v>825</v>
      </c>
    </row>
    <row r="791">
      <c r="A791" s="1" t="s">
        <v>1773</v>
      </c>
      <c r="B791" s="2" t="s">
        <v>1774</v>
      </c>
      <c r="C791" s="3" t="s">
        <v>1291</v>
      </c>
      <c r="D791" s="3" t="s">
        <v>1292</v>
      </c>
      <c r="E791" s="4" t="s">
        <v>18</v>
      </c>
      <c r="F791" s="4" t="s">
        <v>18</v>
      </c>
      <c r="G791" s="5" t="s">
        <v>18</v>
      </c>
      <c r="H791" s="4" t="s">
        <v>79</v>
      </c>
      <c r="I791" s="4" t="s">
        <v>90</v>
      </c>
      <c r="J791" s="5" t="s">
        <v>90</v>
      </c>
      <c r="K791" s="6" t="s">
        <v>825</v>
      </c>
      <c r="L791" s="6" t="s">
        <v>825</v>
      </c>
      <c r="M791" t="s">
        <v>825</v>
      </c>
      <c r="N791" t="s">
        <v>825</v>
      </c>
    </row>
    <row r="792">
      <c r="A792" s="1" t="s">
        <v>1775</v>
      </c>
      <c r="B792" s="2" t="s">
        <v>1776</v>
      </c>
      <c r="C792" s="3" t="s">
        <v>1291</v>
      </c>
      <c r="D792" s="3" t="s">
        <v>1292</v>
      </c>
      <c r="E792" s="4" t="s">
        <v>62</v>
      </c>
      <c r="F792" s="4" t="s">
        <v>18</v>
      </c>
      <c r="G792" s="5" t="s">
        <v>62</v>
      </c>
      <c r="H792" s="4" t="s">
        <v>20</v>
      </c>
      <c r="I792" s="4" t="s">
        <v>90</v>
      </c>
      <c r="J792" s="5" t="s">
        <v>20</v>
      </c>
      <c r="K792" s="6" t="s">
        <v>825</v>
      </c>
      <c r="L792" s="6" t="s">
        <v>825</v>
      </c>
      <c r="M792" t="s">
        <v>825</v>
      </c>
      <c r="N792" t="s">
        <v>825</v>
      </c>
    </row>
    <row r="793">
      <c r="A793" s="1" t="s">
        <v>1777</v>
      </c>
      <c r="B793" s="2" t="s">
        <v>1778</v>
      </c>
      <c r="C793" s="3" t="s">
        <v>1291</v>
      </c>
      <c r="D793" s="3" t="s">
        <v>1292</v>
      </c>
      <c r="E793" s="4" t="s">
        <v>18</v>
      </c>
      <c r="F793" s="4" t="s">
        <v>62</v>
      </c>
      <c r="G793" s="5" t="s">
        <v>62</v>
      </c>
      <c r="H793" s="4" t="s">
        <v>90</v>
      </c>
      <c r="I793" s="4" t="s">
        <v>800</v>
      </c>
      <c r="J793" s="5" t="s">
        <v>800</v>
      </c>
      <c r="K793" s="6" t="s">
        <v>825</v>
      </c>
      <c r="L793" s="6" t="s">
        <v>825</v>
      </c>
      <c r="M793" t="s">
        <v>825</v>
      </c>
      <c r="N793" t="s">
        <v>825</v>
      </c>
    </row>
    <row r="794">
      <c r="A794" s="1" t="s">
        <v>1779</v>
      </c>
      <c r="B794" s="2" t="s">
        <v>1780</v>
      </c>
      <c r="C794" s="3" t="s">
        <v>1291</v>
      </c>
      <c r="D794" s="3" t="s">
        <v>1292</v>
      </c>
      <c r="E794" s="4" t="s">
        <v>62</v>
      </c>
      <c r="F794" s="4" t="s">
        <v>18</v>
      </c>
      <c r="G794" s="5" t="s">
        <v>18</v>
      </c>
      <c r="H794" s="4" t="s">
        <v>20</v>
      </c>
      <c r="I794" s="4" t="s">
        <v>90</v>
      </c>
      <c r="J794" s="5" t="s">
        <v>79</v>
      </c>
      <c r="K794" s="6" t="s">
        <v>825</v>
      </c>
      <c r="L794" s="6" t="s">
        <v>825</v>
      </c>
      <c r="M794" t="s">
        <v>825</v>
      </c>
      <c r="N794" t="s">
        <v>825</v>
      </c>
    </row>
    <row r="795">
      <c r="A795" s="1" t="s">
        <v>1781</v>
      </c>
      <c r="B795" s="2" t="s">
        <v>1782</v>
      </c>
      <c r="C795" s="3" t="s">
        <v>667</v>
      </c>
      <c r="D795" s="3" t="s">
        <v>668</v>
      </c>
      <c r="E795" s="4" t="s">
        <v>27</v>
      </c>
      <c r="F795" s="4" t="s">
        <v>23</v>
      </c>
      <c r="G795" s="5" t="s">
        <v>23</v>
      </c>
      <c r="H795" s="4" t="s">
        <v>20</v>
      </c>
      <c r="I795" s="4" t="s">
        <v>20</v>
      </c>
      <c r="J795" s="5" t="str">
        <f t="shared" ref="J795:J810" si="34">IF(H795=I795, H795, "")</f>
        <v>English</v>
      </c>
      <c r="K795" s="6" t="s">
        <v>1783</v>
      </c>
      <c r="L795" s="6" t="s">
        <v>825</v>
      </c>
      <c r="M795" t="s">
        <v>825</v>
      </c>
      <c r="N795" t="s">
        <v>825</v>
      </c>
    </row>
    <row r="796">
      <c r="A796" s="1" t="s">
        <v>1784</v>
      </c>
      <c r="B796" s="2" t="s">
        <v>1785</v>
      </c>
      <c r="C796" s="3" t="s">
        <v>667</v>
      </c>
      <c r="D796" s="3" t="s">
        <v>668</v>
      </c>
      <c r="E796" s="4" t="s">
        <v>19</v>
      </c>
      <c r="F796" s="4" t="s">
        <v>23</v>
      </c>
      <c r="G796" s="5" t="s">
        <v>23</v>
      </c>
      <c r="H796" s="4" t="s">
        <v>20</v>
      </c>
      <c r="I796" s="4" t="s">
        <v>20</v>
      </c>
      <c r="J796" s="5" t="str">
        <f t="shared" si="34"/>
        <v>English</v>
      </c>
      <c r="K796" s="6" t="s">
        <v>825</v>
      </c>
      <c r="L796" s="6" t="s">
        <v>825</v>
      </c>
      <c r="M796" t="s">
        <v>825</v>
      </c>
      <c r="N796" t="s">
        <v>825</v>
      </c>
    </row>
    <row r="797">
      <c r="A797" s="1" t="s">
        <v>1786</v>
      </c>
      <c r="B797" s="2" t="s">
        <v>1787</v>
      </c>
      <c r="C797" s="3" t="s">
        <v>667</v>
      </c>
      <c r="D797" s="3" t="s">
        <v>668</v>
      </c>
      <c r="E797" s="4" t="s">
        <v>19</v>
      </c>
      <c r="F797" s="4" t="s">
        <v>23</v>
      </c>
      <c r="G797" s="5" t="s">
        <v>23</v>
      </c>
      <c r="H797" s="4" t="s">
        <v>20</v>
      </c>
      <c r="I797" s="4" t="s">
        <v>20</v>
      </c>
      <c r="J797" s="5" t="str">
        <f t="shared" si="34"/>
        <v>English</v>
      </c>
      <c r="K797" s="6" t="s">
        <v>825</v>
      </c>
      <c r="L797" s="6" t="s">
        <v>825</v>
      </c>
      <c r="M797" t="s">
        <v>825</v>
      </c>
      <c r="N797" t="s">
        <v>825</v>
      </c>
    </row>
    <row r="798">
      <c r="A798" s="1" t="s">
        <v>1788</v>
      </c>
      <c r="B798" s="2" t="s">
        <v>1789</v>
      </c>
      <c r="C798" s="3" t="s">
        <v>667</v>
      </c>
      <c r="D798" s="3" t="s">
        <v>668</v>
      </c>
      <c r="E798" s="4" t="s">
        <v>23</v>
      </c>
      <c r="F798" s="4" t="s">
        <v>19</v>
      </c>
      <c r="G798" s="5" t="s">
        <v>23</v>
      </c>
      <c r="H798" s="4" t="s">
        <v>20</v>
      </c>
      <c r="I798" s="4" t="s">
        <v>20</v>
      </c>
      <c r="J798" s="5" t="str">
        <f t="shared" si="34"/>
        <v>English</v>
      </c>
      <c r="K798" s="6" t="s">
        <v>95</v>
      </c>
      <c r="L798" s="6" t="s">
        <v>825</v>
      </c>
      <c r="M798" t="s">
        <v>825</v>
      </c>
      <c r="N798" t="s">
        <v>825</v>
      </c>
    </row>
    <row r="799">
      <c r="A799" s="1" t="s">
        <v>1790</v>
      </c>
      <c r="B799" s="2" t="s">
        <v>1791</v>
      </c>
      <c r="C799" s="3" t="s">
        <v>667</v>
      </c>
      <c r="D799" s="3" t="s">
        <v>668</v>
      </c>
      <c r="E799" s="4" t="s">
        <v>19</v>
      </c>
      <c r="F799" s="4" t="s">
        <v>27</v>
      </c>
      <c r="G799" s="5" t="s">
        <v>27</v>
      </c>
      <c r="H799" s="4" t="s">
        <v>20</v>
      </c>
      <c r="I799" s="4" t="s">
        <v>20</v>
      </c>
      <c r="J799" s="5" t="str">
        <f t="shared" si="34"/>
        <v>English</v>
      </c>
      <c r="K799" s="6" t="s">
        <v>825</v>
      </c>
      <c r="L799" s="6" t="s">
        <v>825</v>
      </c>
      <c r="M799" t="s">
        <v>825</v>
      </c>
      <c r="N799" t="s">
        <v>825</v>
      </c>
    </row>
    <row r="800">
      <c r="A800" s="1" t="s">
        <v>1792</v>
      </c>
      <c r="B800" s="2" t="s">
        <v>1793</v>
      </c>
      <c r="C800" s="3" t="s">
        <v>667</v>
      </c>
      <c r="D800" s="3" t="s">
        <v>668</v>
      </c>
      <c r="E800" s="4" t="s">
        <v>19</v>
      </c>
      <c r="F800" s="4" t="s">
        <v>27</v>
      </c>
      <c r="G800" s="5" t="s">
        <v>27</v>
      </c>
      <c r="H800" s="4" t="s">
        <v>20</v>
      </c>
      <c r="I800" s="4" t="s">
        <v>20</v>
      </c>
      <c r="J800" s="5" t="str">
        <f t="shared" si="34"/>
        <v>English</v>
      </c>
      <c r="K800" s="6" t="s">
        <v>1794</v>
      </c>
      <c r="L800" s="6" t="s">
        <v>825</v>
      </c>
      <c r="M800" t="s">
        <v>825</v>
      </c>
      <c r="N800" t="s">
        <v>825</v>
      </c>
    </row>
    <row r="801">
      <c r="A801" s="1" t="s">
        <v>1795</v>
      </c>
      <c r="B801" s="2" t="s">
        <v>1796</v>
      </c>
      <c r="C801" s="3" t="s">
        <v>667</v>
      </c>
      <c r="D801" s="3" t="s">
        <v>668</v>
      </c>
      <c r="E801" s="4" t="s">
        <v>23</v>
      </c>
      <c r="F801" s="4" t="s">
        <v>27</v>
      </c>
      <c r="G801" s="5" t="s">
        <v>23</v>
      </c>
      <c r="H801" s="4" t="s">
        <v>20</v>
      </c>
      <c r="I801" s="4" t="s">
        <v>20</v>
      </c>
      <c r="J801" s="5" t="str">
        <f t="shared" si="34"/>
        <v>English</v>
      </c>
      <c r="K801" s="6" t="s">
        <v>825</v>
      </c>
      <c r="L801" s="6" t="s">
        <v>825</v>
      </c>
      <c r="M801" t="s">
        <v>825</v>
      </c>
      <c r="N801" t="s">
        <v>825</v>
      </c>
    </row>
    <row r="802">
      <c r="A802" s="1" t="s">
        <v>1797</v>
      </c>
      <c r="B802" s="2" t="s">
        <v>1798</v>
      </c>
      <c r="C802" s="3" t="s">
        <v>667</v>
      </c>
      <c r="D802" s="3" t="s">
        <v>668</v>
      </c>
      <c r="E802" s="4" t="s">
        <v>19</v>
      </c>
      <c r="F802" s="4" t="s">
        <v>23</v>
      </c>
      <c r="G802" s="5" t="s">
        <v>23</v>
      </c>
      <c r="H802" s="4" t="s">
        <v>20</v>
      </c>
      <c r="I802" s="4" t="s">
        <v>20</v>
      </c>
      <c r="J802" s="5" t="str">
        <f t="shared" si="34"/>
        <v>English</v>
      </c>
      <c r="K802" s="6" t="s">
        <v>825</v>
      </c>
      <c r="L802" s="6" t="s">
        <v>825</v>
      </c>
      <c r="M802" t="s">
        <v>825</v>
      </c>
      <c r="N802" t="s">
        <v>825</v>
      </c>
    </row>
    <row r="803">
      <c r="A803" s="1" t="s">
        <v>1799</v>
      </c>
      <c r="B803" s="2" t="s">
        <v>1800</v>
      </c>
      <c r="C803" s="3" t="s">
        <v>667</v>
      </c>
      <c r="D803" s="3" t="s">
        <v>668</v>
      </c>
      <c r="E803" s="4" t="s">
        <v>23</v>
      </c>
      <c r="F803" s="4" t="s">
        <v>19</v>
      </c>
      <c r="G803" s="5" t="s">
        <v>19</v>
      </c>
      <c r="H803" s="4" t="s">
        <v>20</v>
      </c>
      <c r="I803" s="4" t="s">
        <v>20</v>
      </c>
      <c r="J803" s="5" t="str">
        <f t="shared" si="34"/>
        <v>English</v>
      </c>
      <c r="K803" s="6" t="s">
        <v>825</v>
      </c>
      <c r="L803" s="6" t="s">
        <v>825</v>
      </c>
      <c r="M803" t="s">
        <v>825</v>
      </c>
      <c r="N803" t="s">
        <v>825</v>
      </c>
    </row>
    <row r="804">
      <c r="A804" s="1" t="s">
        <v>1801</v>
      </c>
      <c r="B804" s="2" t="s">
        <v>1802</v>
      </c>
      <c r="C804" s="3" t="s">
        <v>667</v>
      </c>
      <c r="D804" s="3" t="s">
        <v>668</v>
      </c>
      <c r="E804" s="4" t="s">
        <v>19</v>
      </c>
      <c r="F804" s="4" t="s">
        <v>27</v>
      </c>
      <c r="G804" s="5" t="s">
        <v>27</v>
      </c>
      <c r="H804" s="4" t="s">
        <v>20</v>
      </c>
      <c r="I804" s="4" t="s">
        <v>20</v>
      </c>
      <c r="J804" s="5" t="str">
        <f t="shared" si="34"/>
        <v>English</v>
      </c>
      <c r="K804" s="6" t="s">
        <v>825</v>
      </c>
      <c r="L804" s="6" t="s">
        <v>825</v>
      </c>
      <c r="M804" t="s">
        <v>825</v>
      </c>
      <c r="N804" t="s">
        <v>825</v>
      </c>
    </row>
    <row r="805">
      <c r="A805" s="1" t="s">
        <v>1803</v>
      </c>
      <c r="B805" s="2" t="s">
        <v>1804</v>
      </c>
      <c r="C805" s="3" t="s">
        <v>667</v>
      </c>
      <c r="D805" s="3" t="s">
        <v>668</v>
      </c>
      <c r="E805" s="4" t="s">
        <v>19</v>
      </c>
      <c r="F805" s="4" t="s">
        <v>23</v>
      </c>
      <c r="G805" s="5" t="s">
        <v>23</v>
      </c>
      <c r="H805" s="4" t="s">
        <v>20</v>
      </c>
      <c r="I805" s="4" t="s">
        <v>20</v>
      </c>
      <c r="J805" s="5" t="str">
        <f t="shared" si="34"/>
        <v>English</v>
      </c>
      <c r="K805" s="6" t="s">
        <v>825</v>
      </c>
      <c r="L805" s="6" t="s">
        <v>825</v>
      </c>
      <c r="M805" t="s">
        <v>825</v>
      </c>
      <c r="N805" t="s">
        <v>825</v>
      </c>
    </row>
    <row r="806">
      <c r="A806" s="1" t="s">
        <v>1805</v>
      </c>
      <c r="B806" s="2" t="s">
        <v>1806</v>
      </c>
      <c r="C806" s="3" t="s">
        <v>667</v>
      </c>
      <c r="D806" s="3" t="s">
        <v>668</v>
      </c>
      <c r="E806" s="4" t="s">
        <v>19</v>
      </c>
      <c r="F806" s="4" t="s">
        <v>27</v>
      </c>
      <c r="G806" s="5" t="s">
        <v>27</v>
      </c>
      <c r="H806" s="4" t="s">
        <v>20</v>
      </c>
      <c r="I806" s="4" t="s">
        <v>20</v>
      </c>
      <c r="J806" s="5" t="str">
        <f t="shared" si="34"/>
        <v>English</v>
      </c>
      <c r="K806" s="6" t="s">
        <v>825</v>
      </c>
      <c r="L806" s="6" t="s">
        <v>825</v>
      </c>
      <c r="M806" t="s">
        <v>825</v>
      </c>
      <c r="N806" t="s">
        <v>825</v>
      </c>
    </row>
    <row r="807">
      <c r="A807" s="1" t="s">
        <v>1807</v>
      </c>
      <c r="B807" s="2" t="s">
        <v>1808</v>
      </c>
      <c r="C807" s="3" t="s">
        <v>667</v>
      </c>
      <c r="D807" s="3" t="s">
        <v>668</v>
      </c>
      <c r="E807" s="4" t="s">
        <v>19</v>
      </c>
      <c r="F807" s="4" t="s">
        <v>27</v>
      </c>
      <c r="G807" s="5" t="s">
        <v>19</v>
      </c>
      <c r="H807" s="4" t="s">
        <v>20</v>
      </c>
      <c r="I807" s="4" t="s">
        <v>20</v>
      </c>
      <c r="J807" s="5" t="str">
        <f t="shared" si="34"/>
        <v>English</v>
      </c>
      <c r="K807" s="6" t="s">
        <v>124</v>
      </c>
      <c r="L807" s="6" t="s">
        <v>825</v>
      </c>
      <c r="M807" t="s">
        <v>825</v>
      </c>
      <c r="N807" t="s">
        <v>825</v>
      </c>
    </row>
    <row r="808">
      <c r="A808" s="1" t="s">
        <v>1809</v>
      </c>
      <c r="B808" s="2" t="s">
        <v>1810</v>
      </c>
      <c r="C808" s="3" t="s">
        <v>667</v>
      </c>
      <c r="D808" s="3" t="s">
        <v>668</v>
      </c>
      <c r="E808" s="4" t="s">
        <v>19</v>
      </c>
      <c r="F808" s="4" t="s">
        <v>23</v>
      </c>
      <c r="G808" s="5" t="s">
        <v>23</v>
      </c>
      <c r="H808" s="4" t="s">
        <v>20</v>
      </c>
      <c r="I808" s="4" t="s">
        <v>20</v>
      </c>
      <c r="J808" s="5" t="str">
        <f t="shared" si="34"/>
        <v>English</v>
      </c>
      <c r="K808" s="6" t="s">
        <v>825</v>
      </c>
      <c r="L808" s="6" t="s">
        <v>825</v>
      </c>
      <c r="M808" t="s">
        <v>825</v>
      </c>
      <c r="N808" t="s">
        <v>825</v>
      </c>
    </row>
    <row r="809">
      <c r="A809" s="1" t="s">
        <v>1811</v>
      </c>
      <c r="B809" s="2" t="s">
        <v>1812</v>
      </c>
      <c r="C809" s="3" t="s">
        <v>667</v>
      </c>
      <c r="D809" s="3" t="s">
        <v>668</v>
      </c>
      <c r="E809" s="4" t="s">
        <v>27</v>
      </c>
      <c r="F809" s="4" t="s">
        <v>19</v>
      </c>
      <c r="G809" s="5" t="s">
        <v>23</v>
      </c>
      <c r="H809" s="4" t="s">
        <v>20</v>
      </c>
      <c r="I809" s="4" t="s">
        <v>20</v>
      </c>
      <c r="J809" s="5" t="str">
        <f t="shared" si="34"/>
        <v>English</v>
      </c>
      <c r="K809" s="6" t="s">
        <v>825</v>
      </c>
      <c r="L809" s="6" t="s">
        <v>825</v>
      </c>
      <c r="M809" t="s">
        <v>825</v>
      </c>
      <c r="N809" t="s">
        <v>825</v>
      </c>
    </row>
    <row r="810">
      <c r="A810" s="1" t="s">
        <v>1813</v>
      </c>
      <c r="B810" s="2" t="s">
        <v>1814</v>
      </c>
      <c r="C810" s="3" t="s">
        <v>667</v>
      </c>
      <c r="D810" s="3" t="s">
        <v>668</v>
      </c>
      <c r="E810" s="4" t="s">
        <v>19</v>
      </c>
      <c r="F810" s="4" t="s">
        <v>23</v>
      </c>
      <c r="G810" s="5" t="s">
        <v>23</v>
      </c>
      <c r="H810" s="4" t="s">
        <v>20</v>
      </c>
      <c r="I810" s="4" t="s">
        <v>20</v>
      </c>
      <c r="J810" s="5" t="str">
        <f t="shared" si="34"/>
        <v>English</v>
      </c>
      <c r="K810" s="6" t="s">
        <v>825</v>
      </c>
      <c r="L810" s="6" t="s">
        <v>825</v>
      </c>
      <c r="M810" t="s">
        <v>825</v>
      </c>
      <c r="N810" t="s">
        <v>825</v>
      </c>
    </row>
    <row r="811">
      <c r="A811" s="1" t="s">
        <v>1815</v>
      </c>
      <c r="B811" s="2" t="s">
        <v>1816</v>
      </c>
      <c r="C811" s="3" t="s">
        <v>1308</v>
      </c>
      <c r="D811" s="3" t="s">
        <v>1309</v>
      </c>
      <c r="E811" s="4" t="s">
        <v>18</v>
      </c>
      <c r="F811" s="4" t="s">
        <v>18</v>
      </c>
      <c r="G811" s="5" t="s">
        <v>18</v>
      </c>
      <c r="H811" s="4" t="s">
        <v>79</v>
      </c>
      <c r="I811" s="4" t="s">
        <v>90</v>
      </c>
      <c r="J811" s="5" t="s">
        <v>79</v>
      </c>
      <c r="K811" s="6" t="s">
        <v>825</v>
      </c>
      <c r="L811" s="6" t="s">
        <v>825</v>
      </c>
      <c r="M811" t="s">
        <v>825</v>
      </c>
      <c r="N811" t="s">
        <v>825</v>
      </c>
    </row>
    <row r="812">
      <c r="A812" s="1" t="s">
        <v>1817</v>
      </c>
      <c r="B812" s="2" t="s">
        <v>1818</v>
      </c>
      <c r="C812" s="3" t="s">
        <v>1308</v>
      </c>
      <c r="D812" s="3" t="s">
        <v>1309</v>
      </c>
      <c r="E812" s="4" t="s">
        <v>18</v>
      </c>
      <c r="F812" s="4" t="s">
        <v>62</v>
      </c>
      <c r="G812" s="5" t="s">
        <v>62</v>
      </c>
      <c r="H812" s="4" t="s">
        <v>800</v>
      </c>
      <c r="I812" s="4" t="s">
        <v>800</v>
      </c>
      <c r="J812" s="5" t="str">
        <f t="shared" ref="J812:J813" si="35">IF(H812=I812, H812, "")</f>
        <v>French</v>
      </c>
      <c r="K812" s="6" t="s">
        <v>825</v>
      </c>
      <c r="L812" s="6" t="s">
        <v>825</v>
      </c>
      <c r="M812" t="s">
        <v>825</v>
      </c>
      <c r="N812" t="s">
        <v>825</v>
      </c>
    </row>
    <row r="813">
      <c r="A813" s="1" t="s">
        <v>1819</v>
      </c>
      <c r="B813" s="2" t="s">
        <v>1820</v>
      </c>
      <c r="C813" s="3" t="s">
        <v>1308</v>
      </c>
      <c r="D813" s="3" t="s">
        <v>1309</v>
      </c>
      <c r="E813" s="4" t="s">
        <v>62</v>
      </c>
      <c r="F813" s="4" t="s">
        <v>23</v>
      </c>
      <c r="G813" s="5" t="s">
        <v>23</v>
      </c>
      <c r="H813" s="4" t="s">
        <v>20</v>
      </c>
      <c r="I813" s="4" t="s">
        <v>20</v>
      </c>
      <c r="J813" s="5" t="str">
        <f t="shared" si="35"/>
        <v>English</v>
      </c>
      <c r="K813" s="6" t="s">
        <v>825</v>
      </c>
      <c r="L813" s="6" t="s">
        <v>825</v>
      </c>
      <c r="M813" t="s">
        <v>825</v>
      </c>
      <c r="N813" t="s">
        <v>825</v>
      </c>
    </row>
    <row r="814">
      <c r="A814" s="1" t="s">
        <v>1821</v>
      </c>
      <c r="B814" s="2" t="s">
        <v>1822</v>
      </c>
      <c r="C814" s="3" t="s">
        <v>1308</v>
      </c>
      <c r="D814" s="3" t="s">
        <v>1309</v>
      </c>
      <c r="E814" s="4" t="s">
        <v>62</v>
      </c>
      <c r="F814" s="4" t="s">
        <v>18</v>
      </c>
      <c r="G814" s="5" t="s">
        <v>18</v>
      </c>
      <c r="H814" s="4" t="s">
        <v>20</v>
      </c>
      <c r="I814" s="4" t="s">
        <v>90</v>
      </c>
      <c r="J814" s="5" t="s">
        <v>90</v>
      </c>
      <c r="K814" s="6" t="s">
        <v>825</v>
      </c>
      <c r="L814" s="6" t="s">
        <v>825</v>
      </c>
      <c r="M814" t="s">
        <v>825</v>
      </c>
      <c r="N814" t="s">
        <v>825</v>
      </c>
    </row>
    <row r="815">
      <c r="A815" s="1" t="s">
        <v>1823</v>
      </c>
      <c r="B815" s="2" t="s">
        <v>1824</v>
      </c>
      <c r="C815" s="3" t="s">
        <v>1308</v>
      </c>
      <c r="D815" s="3" t="s">
        <v>1309</v>
      </c>
      <c r="E815" s="4" t="s">
        <v>62</v>
      </c>
      <c r="F815" s="4" t="s">
        <v>18</v>
      </c>
      <c r="G815" s="5" t="s">
        <v>62</v>
      </c>
      <c r="H815" s="4" t="s">
        <v>20</v>
      </c>
      <c r="I815" s="4" t="s">
        <v>90</v>
      </c>
      <c r="J815" s="5" t="s">
        <v>20</v>
      </c>
      <c r="K815" s="6" t="s">
        <v>825</v>
      </c>
      <c r="L815" s="6" t="s">
        <v>825</v>
      </c>
      <c r="M815" t="s">
        <v>825</v>
      </c>
      <c r="N815" t="s">
        <v>825</v>
      </c>
    </row>
    <row r="816">
      <c r="A816" s="1" t="s">
        <v>1825</v>
      </c>
      <c r="B816" s="2" t="s">
        <v>1826</v>
      </c>
      <c r="C816" s="3" t="s">
        <v>1308</v>
      </c>
      <c r="D816" s="3" t="s">
        <v>1309</v>
      </c>
      <c r="E816" s="4" t="s">
        <v>18</v>
      </c>
      <c r="F816" s="4" t="s">
        <v>18</v>
      </c>
      <c r="G816" s="5" t="s">
        <v>18</v>
      </c>
      <c r="H816" s="4" t="s">
        <v>79</v>
      </c>
      <c r="I816" s="4" t="s">
        <v>90</v>
      </c>
      <c r="J816" s="5" t="s">
        <v>90</v>
      </c>
      <c r="K816" s="6" t="s">
        <v>825</v>
      </c>
      <c r="L816" s="6" t="s">
        <v>825</v>
      </c>
      <c r="M816" t="s">
        <v>825</v>
      </c>
      <c r="N816" t="s">
        <v>825</v>
      </c>
    </row>
    <row r="817">
      <c r="A817" s="1" t="s">
        <v>1827</v>
      </c>
      <c r="B817" s="2" t="s">
        <v>1828</v>
      </c>
      <c r="C817" s="3" t="s">
        <v>1308</v>
      </c>
      <c r="D817" s="3" t="s">
        <v>1309</v>
      </c>
      <c r="E817" s="4" t="s">
        <v>18</v>
      </c>
      <c r="F817" s="4" t="s">
        <v>18</v>
      </c>
      <c r="G817" s="5" t="s">
        <v>18</v>
      </c>
      <c r="H817" s="4" t="s">
        <v>79</v>
      </c>
      <c r="I817" s="4" t="s">
        <v>90</v>
      </c>
      <c r="J817" s="5" t="s">
        <v>90</v>
      </c>
      <c r="K817" s="6" t="s">
        <v>825</v>
      </c>
      <c r="L817" s="6" t="s">
        <v>825</v>
      </c>
      <c r="M817" t="s">
        <v>825</v>
      </c>
      <c r="N817" t="s">
        <v>825</v>
      </c>
    </row>
    <row r="818">
      <c r="A818" s="1" t="s">
        <v>1829</v>
      </c>
      <c r="B818" s="2" t="s">
        <v>1830</v>
      </c>
      <c r="C818" s="3" t="s">
        <v>1308</v>
      </c>
      <c r="D818" s="3" t="s">
        <v>1309</v>
      </c>
      <c r="E818" s="4" t="s">
        <v>62</v>
      </c>
      <c r="F818" s="4" t="s">
        <v>18</v>
      </c>
      <c r="G818" s="5" t="s">
        <v>18</v>
      </c>
      <c r="H818" s="4" t="s">
        <v>90</v>
      </c>
      <c r="I818" s="4" t="s">
        <v>79</v>
      </c>
      <c r="J818" s="5" t="s">
        <v>90</v>
      </c>
      <c r="K818" s="6" t="s">
        <v>825</v>
      </c>
      <c r="L818" s="6" t="s">
        <v>825</v>
      </c>
      <c r="M818" t="s">
        <v>825</v>
      </c>
      <c r="N818" t="s">
        <v>825</v>
      </c>
    </row>
    <row r="819">
      <c r="A819" s="1" t="s">
        <v>1831</v>
      </c>
      <c r="B819" s="2" t="s">
        <v>1832</v>
      </c>
      <c r="C819" s="3" t="s">
        <v>1308</v>
      </c>
      <c r="D819" s="3" t="s">
        <v>1309</v>
      </c>
      <c r="E819" s="4" t="s">
        <v>62</v>
      </c>
      <c r="F819" s="4" t="s">
        <v>18</v>
      </c>
      <c r="G819" s="5" t="s">
        <v>18</v>
      </c>
      <c r="H819" s="4" t="s">
        <v>90</v>
      </c>
      <c r="I819" s="4" t="s">
        <v>90</v>
      </c>
      <c r="J819" s="5" t="str">
        <f t="shared" ref="J819:J825" si="36">IF(H819=I819, H819, "")</f>
        <v>Other</v>
      </c>
      <c r="K819" s="6" t="s">
        <v>825</v>
      </c>
      <c r="L819" s="6" t="s">
        <v>825</v>
      </c>
      <c r="M819" t="s">
        <v>825</v>
      </c>
      <c r="N819" t="s">
        <v>825</v>
      </c>
    </row>
    <row r="820">
      <c r="A820" s="1" t="s">
        <v>1833</v>
      </c>
      <c r="B820" s="2" t="s">
        <v>1834</v>
      </c>
      <c r="C820" s="3" t="s">
        <v>1330</v>
      </c>
      <c r="D820" s="3" t="s">
        <v>1331</v>
      </c>
      <c r="E820" s="4" t="s">
        <v>18</v>
      </c>
      <c r="F820" s="4" t="s">
        <v>62</v>
      </c>
      <c r="G820" s="5" t="s">
        <v>62</v>
      </c>
      <c r="H820" s="4" t="s">
        <v>800</v>
      </c>
      <c r="I820" s="4" t="s">
        <v>800</v>
      </c>
      <c r="J820" s="5" t="str">
        <f t="shared" si="36"/>
        <v>French</v>
      </c>
      <c r="K820" s="6" t="s">
        <v>825</v>
      </c>
      <c r="L820" s="6" t="s">
        <v>825</v>
      </c>
      <c r="M820" t="s">
        <v>825</v>
      </c>
      <c r="N820" t="s">
        <v>825</v>
      </c>
    </row>
    <row r="821">
      <c r="A821" s="1" t="s">
        <v>1835</v>
      </c>
      <c r="B821" s="2" t="s">
        <v>1836</v>
      </c>
      <c r="C821" s="3" t="s">
        <v>1330</v>
      </c>
      <c r="D821" s="3" t="s">
        <v>1331</v>
      </c>
      <c r="E821" s="4" t="s">
        <v>18</v>
      </c>
      <c r="F821" s="4" t="s">
        <v>62</v>
      </c>
      <c r="G821" s="5" t="s">
        <v>62</v>
      </c>
      <c r="H821" s="4" t="s">
        <v>800</v>
      </c>
      <c r="I821" s="4" t="s">
        <v>800</v>
      </c>
      <c r="J821" s="5" t="str">
        <f t="shared" si="36"/>
        <v>French</v>
      </c>
      <c r="K821" s="6" t="s">
        <v>825</v>
      </c>
      <c r="L821" s="6" t="s">
        <v>825</v>
      </c>
      <c r="M821" t="s">
        <v>825</v>
      </c>
      <c r="N821" t="s">
        <v>825</v>
      </c>
    </row>
    <row r="822">
      <c r="A822" s="1" t="s">
        <v>1837</v>
      </c>
      <c r="B822" s="2" t="s">
        <v>1838</v>
      </c>
      <c r="C822" s="3" t="s">
        <v>1330</v>
      </c>
      <c r="D822" s="3" t="s">
        <v>1331</v>
      </c>
      <c r="E822" s="4" t="s">
        <v>18</v>
      </c>
      <c r="F822" s="4" t="s">
        <v>62</v>
      </c>
      <c r="G822" s="5" t="s">
        <v>18</v>
      </c>
      <c r="H822" s="4" t="s">
        <v>20</v>
      </c>
      <c r="I822" s="4" t="s">
        <v>20</v>
      </c>
      <c r="J822" s="5" t="str">
        <f t="shared" si="36"/>
        <v>English</v>
      </c>
      <c r="K822" s="6" t="s">
        <v>825</v>
      </c>
      <c r="L822" s="6" t="s">
        <v>825</v>
      </c>
      <c r="M822" t="s">
        <v>825</v>
      </c>
      <c r="N822" t="s">
        <v>825</v>
      </c>
    </row>
    <row r="823">
      <c r="A823" s="1" t="s">
        <v>1839</v>
      </c>
      <c r="B823" s="2" t="s">
        <v>1840</v>
      </c>
      <c r="C823" s="3" t="s">
        <v>1330</v>
      </c>
      <c r="D823" s="3" t="s">
        <v>1331</v>
      </c>
      <c r="E823" s="4" t="s">
        <v>62</v>
      </c>
      <c r="F823" s="4" t="s">
        <v>23</v>
      </c>
      <c r="G823" s="5" t="s">
        <v>23</v>
      </c>
      <c r="H823" s="4" t="s">
        <v>20</v>
      </c>
      <c r="I823" s="4" t="s">
        <v>20</v>
      </c>
      <c r="J823" s="5" t="str">
        <f t="shared" si="36"/>
        <v>English</v>
      </c>
      <c r="K823" s="6" t="s">
        <v>825</v>
      </c>
      <c r="L823" s="6" t="s">
        <v>825</v>
      </c>
      <c r="M823" t="s">
        <v>825</v>
      </c>
      <c r="N823" t="s">
        <v>825</v>
      </c>
    </row>
    <row r="824">
      <c r="A824" s="1" t="s">
        <v>1841</v>
      </c>
      <c r="B824" s="2" t="s">
        <v>1842</v>
      </c>
      <c r="C824" s="3" t="s">
        <v>1330</v>
      </c>
      <c r="D824" s="3" t="s">
        <v>1331</v>
      </c>
      <c r="E824" s="4" t="s">
        <v>18</v>
      </c>
      <c r="F824" s="4" t="s">
        <v>62</v>
      </c>
      <c r="G824" s="5" t="s">
        <v>62</v>
      </c>
      <c r="H824" s="4" t="s">
        <v>800</v>
      </c>
      <c r="I824" s="4" t="s">
        <v>800</v>
      </c>
      <c r="J824" s="5" t="str">
        <f t="shared" si="36"/>
        <v>French</v>
      </c>
      <c r="K824" s="6" t="s">
        <v>825</v>
      </c>
      <c r="L824" s="6" t="s">
        <v>825</v>
      </c>
      <c r="M824" t="s">
        <v>825</v>
      </c>
      <c r="N824" t="s">
        <v>825</v>
      </c>
    </row>
    <row r="825">
      <c r="A825" s="1" t="s">
        <v>1843</v>
      </c>
      <c r="B825" s="2" t="s">
        <v>1844</v>
      </c>
      <c r="C825" s="3" t="s">
        <v>1330</v>
      </c>
      <c r="D825" s="3" t="s">
        <v>1331</v>
      </c>
      <c r="E825" s="4" t="s">
        <v>18</v>
      </c>
      <c r="F825" s="4" t="s">
        <v>62</v>
      </c>
      <c r="G825" s="5" t="s">
        <v>62</v>
      </c>
      <c r="H825" s="4" t="s">
        <v>800</v>
      </c>
      <c r="I825" s="4" t="s">
        <v>800</v>
      </c>
      <c r="J825" s="5" t="str">
        <f t="shared" si="36"/>
        <v>French</v>
      </c>
      <c r="K825" s="6" t="s">
        <v>825</v>
      </c>
      <c r="L825" s="6" t="s">
        <v>825</v>
      </c>
      <c r="M825" t="s">
        <v>825</v>
      </c>
      <c r="N825" t="s">
        <v>825</v>
      </c>
    </row>
    <row r="826">
      <c r="A826" s="1" t="s">
        <v>1845</v>
      </c>
      <c r="B826" s="2" t="s">
        <v>1846</v>
      </c>
      <c r="C826" s="3" t="s">
        <v>1330</v>
      </c>
      <c r="D826" s="3" t="s">
        <v>1331</v>
      </c>
      <c r="E826" s="4" t="s">
        <v>62</v>
      </c>
      <c r="F826" s="4" t="s">
        <v>18</v>
      </c>
      <c r="G826" s="5" t="s">
        <v>18</v>
      </c>
      <c r="H826" s="4" t="s">
        <v>20</v>
      </c>
      <c r="I826" s="4" t="s">
        <v>90</v>
      </c>
      <c r="J826" s="5" t="s">
        <v>90</v>
      </c>
      <c r="K826" s="6" t="s">
        <v>825</v>
      </c>
      <c r="L826" s="6" t="s">
        <v>825</v>
      </c>
      <c r="M826" t="s">
        <v>825</v>
      </c>
      <c r="N826" t="s">
        <v>825</v>
      </c>
    </row>
    <row r="827">
      <c r="A827" s="1" t="s">
        <v>1847</v>
      </c>
      <c r="B827" s="2" t="s">
        <v>1848</v>
      </c>
      <c r="C827" s="3" t="s">
        <v>1330</v>
      </c>
      <c r="D827" s="3" t="s">
        <v>1331</v>
      </c>
      <c r="E827" s="4" t="s">
        <v>19</v>
      </c>
      <c r="F827" s="4" t="s">
        <v>23</v>
      </c>
      <c r="G827" s="5" t="s">
        <v>23</v>
      </c>
      <c r="H827" s="4" t="s">
        <v>20</v>
      </c>
      <c r="I827" s="4" t="s">
        <v>20</v>
      </c>
      <c r="J827" s="5" t="str">
        <f>IF(H827=I827, H827, "")</f>
        <v>English</v>
      </c>
      <c r="K827" s="6" t="s">
        <v>825</v>
      </c>
      <c r="L827" s="6" t="s">
        <v>1849</v>
      </c>
      <c r="M827" t="s">
        <v>825</v>
      </c>
      <c r="N827" t="s">
        <v>825</v>
      </c>
    </row>
    <row r="828">
      <c r="A828" s="1" t="s">
        <v>1850</v>
      </c>
      <c r="B828" s="2" t="s">
        <v>1851</v>
      </c>
      <c r="C828" s="3" t="s">
        <v>796</v>
      </c>
      <c r="D828" s="3" t="s">
        <v>797</v>
      </c>
      <c r="E828" s="4" t="s">
        <v>62</v>
      </c>
      <c r="F828" s="4" t="s">
        <v>18</v>
      </c>
      <c r="G828" s="5" t="s">
        <v>62</v>
      </c>
      <c r="H828" s="4" t="s">
        <v>20</v>
      </c>
      <c r="I828" s="4" t="s">
        <v>90</v>
      </c>
      <c r="J828" s="5" t="s">
        <v>20</v>
      </c>
      <c r="K828" s="6" t="s">
        <v>825</v>
      </c>
      <c r="L828" s="6" t="s">
        <v>825</v>
      </c>
      <c r="M828" t="s">
        <v>825</v>
      </c>
      <c r="N828" t="s">
        <v>825</v>
      </c>
    </row>
    <row r="829">
      <c r="A829" s="1" t="s">
        <v>1852</v>
      </c>
      <c r="B829" s="2" t="s">
        <v>1853</v>
      </c>
      <c r="C829" s="3" t="s">
        <v>796</v>
      </c>
      <c r="D829" s="3" t="s">
        <v>797</v>
      </c>
      <c r="E829" s="4" t="s">
        <v>18</v>
      </c>
      <c r="F829" s="4" t="s">
        <v>18</v>
      </c>
      <c r="G829" s="5" t="s">
        <v>18</v>
      </c>
      <c r="H829" s="4" t="s">
        <v>79</v>
      </c>
      <c r="I829" s="4" t="s">
        <v>90</v>
      </c>
      <c r="J829" s="5" t="s">
        <v>79</v>
      </c>
      <c r="K829" s="6" t="s">
        <v>825</v>
      </c>
      <c r="L829" s="6" t="s">
        <v>825</v>
      </c>
      <c r="M829" t="s">
        <v>825</v>
      </c>
      <c r="N829" t="s">
        <v>825</v>
      </c>
    </row>
    <row r="830">
      <c r="A830" s="1" t="s">
        <v>1854</v>
      </c>
      <c r="B830" s="2" t="s">
        <v>1855</v>
      </c>
      <c r="C830" s="3" t="s">
        <v>796</v>
      </c>
      <c r="D830" s="3" t="s">
        <v>797</v>
      </c>
      <c r="E830" s="4" t="s">
        <v>23</v>
      </c>
      <c r="F830" s="4" t="s">
        <v>62</v>
      </c>
      <c r="G830" s="5" t="s">
        <v>62</v>
      </c>
      <c r="H830" s="4" t="s">
        <v>20</v>
      </c>
      <c r="I830" s="4" t="s">
        <v>20</v>
      </c>
      <c r="J830" s="5" t="str">
        <f>IF(H830=I830, H830, "")</f>
        <v>English</v>
      </c>
      <c r="K830" s="6" t="s">
        <v>825</v>
      </c>
      <c r="L830" s="6" t="s">
        <v>825</v>
      </c>
      <c r="M830" t="s">
        <v>825</v>
      </c>
      <c r="N830" t="s">
        <v>825</v>
      </c>
    </row>
    <row r="831">
      <c r="A831" s="1" t="s">
        <v>1856</v>
      </c>
      <c r="B831" s="2" t="s">
        <v>1857</v>
      </c>
      <c r="C831" s="3" t="s">
        <v>823</v>
      </c>
      <c r="D831" s="3" t="s">
        <v>824</v>
      </c>
      <c r="E831" s="4" t="s">
        <v>62</v>
      </c>
      <c r="F831" s="4" t="s">
        <v>62</v>
      </c>
      <c r="G831" s="5" t="s">
        <v>62</v>
      </c>
      <c r="H831" s="4" t="s">
        <v>20</v>
      </c>
      <c r="I831" s="4" t="s">
        <v>79</v>
      </c>
      <c r="J831" s="5" t="s">
        <v>79</v>
      </c>
      <c r="K831" s="6" t="s">
        <v>825</v>
      </c>
      <c r="L831" s="6" t="s">
        <v>825</v>
      </c>
      <c r="M831" t="s">
        <v>825</v>
      </c>
      <c r="N831" t="s">
        <v>825</v>
      </c>
    </row>
    <row r="832">
      <c r="A832" s="1" t="s">
        <v>1858</v>
      </c>
      <c r="B832" s="2" t="s">
        <v>1859</v>
      </c>
      <c r="C832" s="3" t="s">
        <v>823</v>
      </c>
      <c r="D832" s="3" t="s">
        <v>824</v>
      </c>
      <c r="E832" s="4" t="s">
        <v>18</v>
      </c>
      <c r="F832" s="4" t="s">
        <v>62</v>
      </c>
      <c r="G832" s="5" t="s">
        <v>18</v>
      </c>
      <c r="H832" s="4" t="s">
        <v>79</v>
      </c>
      <c r="I832" s="4" t="s">
        <v>20</v>
      </c>
      <c r="J832" s="5" t="s">
        <v>79</v>
      </c>
      <c r="K832" s="6" t="s">
        <v>825</v>
      </c>
      <c r="L832" s="6" t="s">
        <v>825</v>
      </c>
      <c r="M832" t="s">
        <v>825</v>
      </c>
      <c r="N832" t="s">
        <v>825</v>
      </c>
    </row>
    <row r="833">
      <c r="A833" s="1" t="s">
        <v>1860</v>
      </c>
      <c r="B833" s="2" t="s">
        <v>1861</v>
      </c>
      <c r="C833" s="3" t="s">
        <v>823</v>
      </c>
      <c r="D833" s="3" t="s">
        <v>824</v>
      </c>
      <c r="E833" s="4" t="s">
        <v>18</v>
      </c>
      <c r="F833" s="4" t="s">
        <v>18</v>
      </c>
      <c r="G833" s="5" t="s">
        <v>18</v>
      </c>
      <c r="H833" s="4" t="s">
        <v>90</v>
      </c>
      <c r="I833" s="4" t="s">
        <v>79</v>
      </c>
      <c r="J833" s="5" t="s">
        <v>90</v>
      </c>
      <c r="K833" s="6" t="s">
        <v>825</v>
      </c>
      <c r="L833" s="6" t="s">
        <v>825</v>
      </c>
      <c r="M833" t="s">
        <v>825</v>
      </c>
      <c r="N833" t="s">
        <v>825</v>
      </c>
    </row>
    <row r="834">
      <c r="A834" s="1" t="s">
        <v>1862</v>
      </c>
      <c r="B834" s="2" t="s">
        <v>1863</v>
      </c>
      <c r="C834" s="3" t="s">
        <v>823</v>
      </c>
      <c r="D834" s="3" t="s">
        <v>824</v>
      </c>
      <c r="E834" s="4" t="s">
        <v>18</v>
      </c>
      <c r="F834" s="4" t="s">
        <v>18</v>
      </c>
      <c r="G834" s="5" t="s">
        <v>18</v>
      </c>
      <c r="H834" s="4" t="s">
        <v>90</v>
      </c>
      <c r="I834" s="4" t="s">
        <v>79</v>
      </c>
      <c r="J834" s="5" t="s">
        <v>79</v>
      </c>
      <c r="K834" s="6" t="s">
        <v>825</v>
      </c>
      <c r="L834" s="6" t="s">
        <v>825</v>
      </c>
      <c r="M834" t="s">
        <v>825</v>
      </c>
      <c r="N834" t="s">
        <v>825</v>
      </c>
    </row>
    <row r="835">
      <c r="A835" s="1" t="s">
        <v>1864</v>
      </c>
      <c r="B835" s="2" t="s">
        <v>1865</v>
      </c>
      <c r="C835" s="3" t="s">
        <v>823</v>
      </c>
      <c r="D835" s="3" t="s">
        <v>824</v>
      </c>
      <c r="E835" s="4" t="s">
        <v>27</v>
      </c>
      <c r="F835" s="4" t="s">
        <v>19</v>
      </c>
      <c r="G835" s="5" t="s">
        <v>27</v>
      </c>
      <c r="H835" s="4" t="s">
        <v>20</v>
      </c>
      <c r="I835" s="4" t="s">
        <v>20</v>
      </c>
      <c r="J835" s="5" t="str">
        <f>IF(H835=I835, H835, "")</f>
        <v>English</v>
      </c>
      <c r="K835" s="6" t="s">
        <v>105</v>
      </c>
      <c r="L835" s="6" t="s">
        <v>825</v>
      </c>
      <c r="M835" t="s">
        <v>825</v>
      </c>
      <c r="N835" t="s">
        <v>825</v>
      </c>
    </row>
    <row r="836">
      <c r="A836" s="1" t="s">
        <v>1866</v>
      </c>
      <c r="B836" s="2" t="s">
        <v>1867</v>
      </c>
      <c r="C836" s="3" t="s">
        <v>920</v>
      </c>
      <c r="D836" s="3" t="s">
        <v>921</v>
      </c>
      <c r="E836" s="4" t="s">
        <v>18</v>
      </c>
      <c r="F836" s="4" t="s">
        <v>62</v>
      </c>
      <c r="G836" s="5" t="s">
        <v>18</v>
      </c>
      <c r="H836" s="4" t="s">
        <v>90</v>
      </c>
      <c r="I836" s="4" t="s">
        <v>800</v>
      </c>
      <c r="J836" s="5" t="s">
        <v>90</v>
      </c>
      <c r="K836" s="6" t="s">
        <v>825</v>
      </c>
      <c r="L836" s="6" t="s">
        <v>1868</v>
      </c>
      <c r="M836" t="s">
        <v>825</v>
      </c>
      <c r="N836" t="s">
        <v>825</v>
      </c>
    </row>
    <row r="837">
      <c r="A837" s="1" t="s">
        <v>1869</v>
      </c>
      <c r="B837" s="2" t="s">
        <v>1870</v>
      </c>
      <c r="C837" s="3" t="s">
        <v>920</v>
      </c>
      <c r="D837" s="3" t="s">
        <v>921</v>
      </c>
      <c r="E837" s="4" t="s">
        <v>18</v>
      </c>
      <c r="F837" s="4" t="s">
        <v>62</v>
      </c>
      <c r="G837" s="5" t="s">
        <v>18</v>
      </c>
      <c r="H837" s="4" t="s">
        <v>90</v>
      </c>
      <c r="I837" s="4" t="s">
        <v>800</v>
      </c>
      <c r="J837" s="5" t="s">
        <v>90</v>
      </c>
      <c r="K837" s="6" t="s">
        <v>825</v>
      </c>
      <c r="L837" s="6" t="s">
        <v>1868</v>
      </c>
      <c r="M837" t="s">
        <v>825</v>
      </c>
      <c r="N837" t="s">
        <v>825</v>
      </c>
    </row>
    <row r="838">
      <c r="A838" s="1" t="s">
        <v>1871</v>
      </c>
      <c r="B838" s="2" t="s">
        <v>1872</v>
      </c>
      <c r="C838" s="3" t="s">
        <v>920</v>
      </c>
      <c r="D838" s="3" t="s">
        <v>921</v>
      </c>
      <c r="E838" s="4" t="s">
        <v>18</v>
      </c>
      <c r="F838" s="4" t="s">
        <v>62</v>
      </c>
      <c r="G838" s="5" t="s">
        <v>62</v>
      </c>
      <c r="H838" s="4" t="s">
        <v>800</v>
      </c>
      <c r="I838" s="4" t="s">
        <v>800</v>
      </c>
      <c r="J838" s="5" t="str">
        <f t="shared" ref="J838:J860" si="37">IF(H838=I838, H838, "")</f>
        <v>French</v>
      </c>
      <c r="K838" s="6" t="s">
        <v>825</v>
      </c>
      <c r="L838" s="6" t="s">
        <v>1868</v>
      </c>
      <c r="M838" t="s">
        <v>825</v>
      </c>
      <c r="N838" t="s">
        <v>825</v>
      </c>
    </row>
    <row r="839">
      <c r="A839" s="1" t="s">
        <v>1873</v>
      </c>
      <c r="B839" s="2" t="s">
        <v>1874</v>
      </c>
      <c r="C839" s="3" t="s">
        <v>920</v>
      </c>
      <c r="D839" s="3" t="s">
        <v>921</v>
      </c>
      <c r="E839" s="4" t="s">
        <v>18</v>
      </c>
      <c r="F839" s="4" t="s">
        <v>62</v>
      </c>
      <c r="G839" s="5" t="s">
        <v>62</v>
      </c>
      <c r="H839" s="4" t="s">
        <v>800</v>
      </c>
      <c r="I839" s="4" t="s">
        <v>800</v>
      </c>
      <c r="J839" s="5" t="str">
        <f t="shared" si="37"/>
        <v>French</v>
      </c>
      <c r="K839" s="6" t="s">
        <v>825</v>
      </c>
      <c r="L839" s="6" t="s">
        <v>1868</v>
      </c>
      <c r="M839" t="s">
        <v>825</v>
      </c>
      <c r="N839" t="s">
        <v>825</v>
      </c>
    </row>
    <row r="840">
      <c r="A840" s="1" t="s">
        <v>1875</v>
      </c>
      <c r="B840" s="2" t="s">
        <v>1876</v>
      </c>
      <c r="C840" s="3" t="s">
        <v>116</v>
      </c>
      <c r="D840" s="3" t="s">
        <v>117</v>
      </c>
      <c r="E840" s="4" t="s">
        <v>62</v>
      </c>
      <c r="F840" s="4" t="s">
        <v>19</v>
      </c>
      <c r="G840" s="5" t="s">
        <v>19</v>
      </c>
      <c r="H840" s="4" t="s">
        <v>20</v>
      </c>
      <c r="I840" s="4" t="s">
        <v>20</v>
      </c>
      <c r="J840" s="5" t="str">
        <f t="shared" si="37"/>
        <v>English</v>
      </c>
      <c r="K840" s="6" t="s">
        <v>825</v>
      </c>
      <c r="L840" s="6" t="s">
        <v>825</v>
      </c>
      <c r="M840" t="s">
        <v>825</v>
      </c>
      <c r="N840" t="s">
        <v>825</v>
      </c>
    </row>
    <row r="841">
      <c r="A841" s="1" t="s">
        <v>1877</v>
      </c>
      <c r="B841" s="2" t="s">
        <v>1878</v>
      </c>
      <c r="C841" s="3" t="s">
        <v>116</v>
      </c>
      <c r="D841" s="3" t="s">
        <v>117</v>
      </c>
      <c r="E841" s="4" t="s">
        <v>62</v>
      </c>
      <c r="F841" s="4" t="s">
        <v>23</v>
      </c>
      <c r="G841" s="5" t="s">
        <v>19</v>
      </c>
      <c r="H841" s="4" t="s">
        <v>20</v>
      </c>
      <c r="I841" s="4" t="s">
        <v>20</v>
      </c>
      <c r="J841" s="5" t="str">
        <f t="shared" si="37"/>
        <v>English</v>
      </c>
      <c r="K841" s="6" t="s">
        <v>1879</v>
      </c>
      <c r="L841" s="6" t="s">
        <v>825</v>
      </c>
      <c r="M841" t="s">
        <v>825</v>
      </c>
      <c r="N841" t="s">
        <v>825</v>
      </c>
    </row>
    <row r="842">
      <c r="A842" s="1" t="s">
        <v>1880</v>
      </c>
      <c r="B842" s="2" t="s">
        <v>1881</v>
      </c>
      <c r="C842" s="3" t="s">
        <v>116</v>
      </c>
      <c r="D842" s="3" t="s">
        <v>117</v>
      </c>
      <c r="E842" s="4" t="s">
        <v>62</v>
      </c>
      <c r="F842" s="4" t="s">
        <v>19</v>
      </c>
      <c r="G842" s="5" t="s">
        <v>19</v>
      </c>
      <c r="H842" s="4" t="s">
        <v>20</v>
      </c>
      <c r="I842" s="4" t="s">
        <v>20</v>
      </c>
      <c r="J842" s="5" t="str">
        <f t="shared" si="37"/>
        <v>English</v>
      </c>
      <c r="K842" s="6" t="s">
        <v>825</v>
      </c>
      <c r="L842" s="6" t="s">
        <v>825</v>
      </c>
      <c r="M842" t="s">
        <v>825</v>
      </c>
      <c r="N842" t="s">
        <v>825</v>
      </c>
    </row>
    <row r="843">
      <c r="A843" s="1" t="s">
        <v>1882</v>
      </c>
      <c r="B843" s="2" t="s">
        <v>1883</v>
      </c>
      <c r="C843" s="3" t="s">
        <v>116</v>
      </c>
      <c r="D843" s="3" t="s">
        <v>117</v>
      </c>
      <c r="E843" s="4" t="s">
        <v>18</v>
      </c>
      <c r="F843" s="4" t="s">
        <v>19</v>
      </c>
      <c r="G843" s="5" t="s">
        <v>19</v>
      </c>
      <c r="H843" s="4" t="s">
        <v>20</v>
      </c>
      <c r="I843" s="4" t="s">
        <v>20</v>
      </c>
      <c r="J843" s="5" t="str">
        <f t="shared" si="37"/>
        <v>English</v>
      </c>
      <c r="K843" s="6" t="s">
        <v>825</v>
      </c>
      <c r="L843" s="6" t="s">
        <v>1884</v>
      </c>
      <c r="M843" t="s">
        <v>825</v>
      </c>
      <c r="N843" t="s">
        <v>825</v>
      </c>
    </row>
    <row r="844">
      <c r="A844" s="1" t="s">
        <v>1885</v>
      </c>
      <c r="B844" s="2" t="s">
        <v>1886</v>
      </c>
      <c r="C844" s="3" t="s">
        <v>116</v>
      </c>
      <c r="D844" s="3" t="s">
        <v>117</v>
      </c>
      <c r="E844" s="4" t="s">
        <v>19</v>
      </c>
      <c r="F844" s="4" t="s">
        <v>23</v>
      </c>
      <c r="G844" s="5" t="s">
        <v>19</v>
      </c>
      <c r="H844" s="4" t="s">
        <v>20</v>
      </c>
      <c r="I844" s="4" t="s">
        <v>20</v>
      </c>
      <c r="J844" s="5" t="str">
        <f t="shared" si="37"/>
        <v>English</v>
      </c>
      <c r="K844" s="6" t="s">
        <v>825</v>
      </c>
      <c r="L844" s="6" t="s">
        <v>1887</v>
      </c>
      <c r="M844" t="s">
        <v>825</v>
      </c>
      <c r="N844" t="s">
        <v>825</v>
      </c>
    </row>
    <row r="845">
      <c r="A845" s="1" t="s">
        <v>1888</v>
      </c>
      <c r="B845" s="2" t="s">
        <v>1889</v>
      </c>
      <c r="C845" s="3" t="s">
        <v>116</v>
      </c>
      <c r="D845" s="3" t="s">
        <v>117</v>
      </c>
      <c r="E845" s="4" t="s">
        <v>62</v>
      </c>
      <c r="F845" s="4" t="s">
        <v>27</v>
      </c>
      <c r="G845" s="5" t="s">
        <v>19</v>
      </c>
      <c r="H845" s="4" t="s">
        <v>20</v>
      </c>
      <c r="I845" s="4" t="s">
        <v>20</v>
      </c>
      <c r="J845" s="5" t="str">
        <f t="shared" si="37"/>
        <v>English</v>
      </c>
      <c r="K845" s="6" t="s">
        <v>825</v>
      </c>
      <c r="L845" s="6" t="s">
        <v>825</v>
      </c>
      <c r="M845" t="s">
        <v>825</v>
      </c>
      <c r="N845" t="s">
        <v>825</v>
      </c>
    </row>
    <row r="846">
      <c r="A846" s="1" t="s">
        <v>1890</v>
      </c>
      <c r="B846" s="2" t="s">
        <v>1891</v>
      </c>
      <c r="C846" s="3" t="s">
        <v>116</v>
      </c>
      <c r="D846" s="3" t="s">
        <v>117</v>
      </c>
      <c r="E846" s="4" t="s">
        <v>23</v>
      </c>
      <c r="F846" s="4" t="s">
        <v>19</v>
      </c>
      <c r="G846" s="5" t="s">
        <v>19</v>
      </c>
      <c r="H846" s="4" t="s">
        <v>20</v>
      </c>
      <c r="I846" s="4" t="s">
        <v>20</v>
      </c>
      <c r="J846" s="5" t="str">
        <f t="shared" si="37"/>
        <v>English</v>
      </c>
      <c r="K846" s="6" t="s">
        <v>1892</v>
      </c>
      <c r="L846" s="6" t="s">
        <v>825</v>
      </c>
      <c r="M846" t="s">
        <v>825</v>
      </c>
      <c r="N846" t="s">
        <v>825</v>
      </c>
    </row>
    <row r="847">
      <c r="A847" s="1" t="s">
        <v>1893</v>
      </c>
      <c r="B847" s="2" t="s">
        <v>1894</v>
      </c>
      <c r="C847" s="3" t="s">
        <v>116</v>
      </c>
      <c r="D847" s="3" t="s">
        <v>117</v>
      </c>
      <c r="E847" s="4" t="s">
        <v>18</v>
      </c>
      <c r="F847" s="4" t="s">
        <v>23</v>
      </c>
      <c r="G847" s="5" t="s">
        <v>23</v>
      </c>
      <c r="H847" s="4" t="s">
        <v>79</v>
      </c>
      <c r="I847" s="4" t="s">
        <v>79</v>
      </c>
      <c r="J847" s="5" t="str">
        <f t="shared" si="37"/>
        <v>Multiple</v>
      </c>
      <c r="K847" s="6" t="s">
        <v>825</v>
      </c>
      <c r="L847" s="6" t="s">
        <v>825</v>
      </c>
      <c r="M847" t="s">
        <v>825</v>
      </c>
      <c r="N847" t="s">
        <v>825</v>
      </c>
    </row>
    <row r="848">
      <c r="A848" s="1" t="s">
        <v>1895</v>
      </c>
      <c r="B848" s="2" t="s">
        <v>1896</v>
      </c>
      <c r="C848" s="3" t="s">
        <v>116</v>
      </c>
      <c r="D848" s="3" t="s">
        <v>117</v>
      </c>
      <c r="E848" s="4" t="s">
        <v>19</v>
      </c>
      <c r="F848" s="4" t="s">
        <v>23</v>
      </c>
      <c r="G848" s="5" t="s">
        <v>23</v>
      </c>
      <c r="H848" s="4" t="s">
        <v>20</v>
      </c>
      <c r="I848" s="4" t="s">
        <v>20</v>
      </c>
      <c r="J848" s="5" t="str">
        <f t="shared" si="37"/>
        <v>English</v>
      </c>
      <c r="K848" s="6" t="s">
        <v>825</v>
      </c>
      <c r="L848" s="6" t="s">
        <v>825</v>
      </c>
      <c r="M848" t="s">
        <v>825</v>
      </c>
      <c r="N848" t="s">
        <v>825</v>
      </c>
    </row>
    <row r="849">
      <c r="A849" s="1" t="s">
        <v>1897</v>
      </c>
      <c r="B849" s="2" t="s">
        <v>1898</v>
      </c>
      <c r="C849" s="3" t="s">
        <v>116</v>
      </c>
      <c r="D849" s="3" t="s">
        <v>117</v>
      </c>
      <c r="E849" s="4" t="s">
        <v>19</v>
      </c>
      <c r="F849" s="4" t="s">
        <v>23</v>
      </c>
      <c r="G849" s="5" t="s">
        <v>23</v>
      </c>
      <c r="H849" s="4" t="s">
        <v>20</v>
      </c>
      <c r="I849" s="4" t="s">
        <v>20</v>
      </c>
      <c r="J849" s="5" t="str">
        <f t="shared" si="37"/>
        <v>English</v>
      </c>
      <c r="K849" s="6" t="s">
        <v>825</v>
      </c>
      <c r="L849" s="6" t="s">
        <v>825</v>
      </c>
      <c r="M849" t="s">
        <v>825</v>
      </c>
      <c r="N849" t="s">
        <v>825</v>
      </c>
    </row>
    <row r="850">
      <c r="A850" s="1" t="s">
        <v>1899</v>
      </c>
      <c r="B850" s="2" t="s">
        <v>1900</v>
      </c>
      <c r="C850" s="3" t="s">
        <v>116</v>
      </c>
      <c r="D850" s="3" t="s">
        <v>117</v>
      </c>
      <c r="E850" s="4" t="s">
        <v>19</v>
      </c>
      <c r="F850" s="4" t="s">
        <v>27</v>
      </c>
      <c r="G850" s="5" t="s">
        <v>27</v>
      </c>
      <c r="H850" s="4" t="s">
        <v>20</v>
      </c>
      <c r="I850" s="4" t="s">
        <v>20</v>
      </c>
      <c r="J850" s="5" t="str">
        <f t="shared" si="37"/>
        <v>English</v>
      </c>
      <c r="K850" s="6" t="s">
        <v>825</v>
      </c>
      <c r="L850" s="6" t="s">
        <v>825</v>
      </c>
      <c r="M850" t="s">
        <v>825</v>
      </c>
      <c r="N850" t="s">
        <v>825</v>
      </c>
    </row>
    <row r="851">
      <c r="A851" s="1" t="s">
        <v>1901</v>
      </c>
      <c r="B851" s="2" t="s">
        <v>1902</v>
      </c>
      <c r="C851" s="3" t="s">
        <v>116</v>
      </c>
      <c r="D851" s="3" t="s">
        <v>117</v>
      </c>
      <c r="E851" s="4" t="s">
        <v>23</v>
      </c>
      <c r="F851" s="4" t="s">
        <v>19</v>
      </c>
      <c r="G851" s="5" t="s">
        <v>23</v>
      </c>
      <c r="H851" s="4" t="s">
        <v>20</v>
      </c>
      <c r="I851" s="4" t="s">
        <v>20</v>
      </c>
      <c r="J851" s="5" t="str">
        <f t="shared" si="37"/>
        <v>English</v>
      </c>
      <c r="K851" s="6" t="s">
        <v>825</v>
      </c>
      <c r="L851" s="6" t="s">
        <v>825</v>
      </c>
      <c r="M851" t="s">
        <v>825</v>
      </c>
      <c r="N851" t="s">
        <v>825</v>
      </c>
    </row>
    <row r="852">
      <c r="A852" s="1" t="s">
        <v>1903</v>
      </c>
      <c r="B852" s="2" t="s">
        <v>1904</v>
      </c>
      <c r="C852" s="3" t="s">
        <v>116</v>
      </c>
      <c r="D852" s="3" t="s">
        <v>117</v>
      </c>
      <c r="E852" s="4" t="s">
        <v>23</v>
      </c>
      <c r="F852" s="4" t="s">
        <v>19</v>
      </c>
      <c r="G852" s="5" t="s">
        <v>23</v>
      </c>
      <c r="H852" s="4" t="s">
        <v>20</v>
      </c>
      <c r="I852" s="4" t="s">
        <v>20</v>
      </c>
      <c r="J852" s="5" t="str">
        <f t="shared" si="37"/>
        <v>English</v>
      </c>
      <c r="K852" s="6" t="s">
        <v>825</v>
      </c>
      <c r="L852" s="6" t="s">
        <v>825</v>
      </c>
      <c r="M852" t="s">
        <v>825</v>
      </c>
      <c r="N852" t="s">
        <v>825</v>
      </c>
    </row>
    <row r="853">
      <c r="A853" s="1" t="s">
        <v>1905</v>
      </c>
      <c r="B853" s="2" t="s">
        <v>1906</v>
      </c>
      <c r="C853" s="3" t="s">
        <v>116</v>
      </c>
      <c r="D853" s="3" t="s">
        <v>117</v>
      </c>
      <c r="E853" s="4" t="s">
        <v>23</v>
      </c>
      <c r="F853" s="4" t="s">
        <v>19</v>
      </c>
      <c r="G853" s="5" t="s">
        <v>19</v>
      </c>
      <c r="H853" s="4" t="s">
        <v>20</v>
      </c>
      <c r="I853" s="4" t="s">
        <v>20</v>
      </c>
      <c r="J853" s="5" t="str">
        <f t="shared" si="37"/>
        <v>English</v>
      </c>
      <c r="K853" s="6" t="s">
        <v>825</v>
      </c>
      <c r="L853" s="6" t="s">
        <v>825</v>
      </c>
      <c r="M853" t="s">
        <v>825</v>
      </c>
      <c r="N853" t="s">
        <v>825</v>
      </c>
    </row>
    <row r="854">
      <c r="A854" s="1" t="s">
        <v>1907</v>
      </c>
      <c r="B854" s="2" t="s">
        <v>1908</v>
      </c>
      <c r="C854" s="3" t="s">
        <v>116</v>
      </c>
      <c r="D854" s="3" t="s">
        <v>117</v>
      </c>
      <c r="E854" s="4" t="s">
        <v>27</v>
      </c>
      <c r="F854" s="4" t="s">
        <v>19</v>
      </c>
      <c r="G854" s="5" t="s">
        <v>27</v>
      </c>
      <c r="H854" s="4" t="s">
        <v>20</v>
      </c>
      <c r="I854" s="4" t="s">
        <v>20</v>
      </c>
      <c r="J854" s="5" t="str">
        <f t="shared" si="37"/>
        <v>English</v>
      </c>
      <c r="K854" s="6" t="s">
        <v>825</v>
      </c>
      <c r="L854" s="6" t="s">
        <v>825</v>
      </c>
      <c r="M854" t="s">
        <v>825</v>
      </c>
      <c r="N854" t="s">
        <v>825</v>
      </c>
    </row>
    <row r="855">
      <c r="A855" s="1" t="s">
        <v>1909</v>
      </c>
      <c r="B855" s="2" t="s">
        <v>1910</v>
      </c>
      <c r="C855" s="3" t="s">
        <v>116</v>
      </c>
      <c r="D855" s="3" t="s">
        <v>117</v>
      </c>
      <c r="E855" s="4" t="s">
        <v>62</v>
      </c>
      <c r="F855" s="4" t="s">
        <v>19</v>
      </c>
      <c r="G855" s="5" t="s">
        <v>62</v>
      </c>
      <c r="H855" s="4" t="s">
        <v>20</v>
      </c>
      <c r="I855" s="4" t="s">
        <v>20</v>
      </c>
      <c r="J855" s="5" t="str">
        <f t="shared" si="37"/>
        <v>English</v>
      </c>
      <c r="K855" s="6" t="s">
        <v>825</v>
      </c>
      <c r="L855" s="6" t="s">
        <v>825</v>
      </c>
      <c r="M855" t="s">
        <v>825</v>
      </c>
      <c r="N855" t="s">
        <v>825</v>
      </c>
    </row>
    <row r="856">
      <c r="A856" s="1" t="s">
        <v>1911</v>
      </c>
      <c r="B856" s="2" t="s">
        <v>1912</v>
      </c>
      <c r="C856" s="3" t="s">
        <v>116</v>
      </c>
      <c r="D856" s="3" t="s">
        <v>117</v>
      </c>
      <c r="E856" s="4" t="s">
        <v>27</v>
      </c>
      <c r="F856" s="4" t="s">
        <v>19</v>
      </c>
      <c r="G856" s="5" t="s">
        <v>19</v>
      </c>
      <c r="H856" s="4" t="s">
        <v>20</v>
      </c>
      <c r="I856" s="4" t="s">
        <v>20</v>
      </c>
      <c r="J856" s="5" t="str">
        <f t="shared" si="37"/>
        <v>English</v>
      </c>
      <c r="K856" s="6" t="s">
        <v>825</v>
      </c>
      <c r="L856" s="6" t="s">
        <v>825</v>
      </c>
      <c r="M856" t="s">
        <v>825</v>
      </c>
      <c r="N856" t="s">
        <v>825</v>
      </c>
    </row>
    <row r="857">
      <c r="A857" s="1" t="s">
        <v>1913</v>
      </c>
      <c r="B857" s="2" t="s">
        <v>1914</v>
      </c>
      <c r="C857" s="3" t="s">
        <v>116</v>
      </c>
      <c r="D857" s="3" t="s">
        <v>117</v>
      </c>
      <c r="E857" s="4" t="s">
        <v>19</v>
      </c>
      <c r="F857" s="4" t="s">
        <v>23</v>
      </c>
      <c r="G857" s="5" t="s">
        <v>19</v>
      </c>
      <c r="H857" s="4" t="s">
        <v>20</v>
      </c>
      <c r="I857" s="4" t="s">
        <v>20</v>
      </c>
      <c r="J857" s="5" t="str">
        <f t="shared" si="37"/>
        <v>English</v>
      </c>
      <c r="K857" s="6" t="s">
        <v>825</v>
      </c>
      <c r="L857" s="6" t="s">
        <v>825</v>
      </c>
      <c r="M857" t="s">
        <v>825</v>
      </c>
      <c r="N857" t="s">
        <v>825</v>
      </c>
    </row>
    <row r="858">
      <c r="A858" s="1" t="s">
        <v>1915</v>
      </c>
      <c r="B858" s="2" t="s">
        <v>1916</v>
      </c>
      <c r="C858" s="3" t="s">
        <v>116</v>
      </c>
      <c r="D858" s="3" t="s">
        <v>117</v>
      </c>
      <c r="E858" s="4" t="s">
        <v>27</v>
      </c>
      <c r="F858" s="4" t="s">
        <v>19</v>
      </c>
      <c r="G858" s="5" t="s">
        <v>19</v>
      </c>
      <c r="H858" s="4" t="s">
        <v>20</v>
      </c>
      <c r="I858" s="4" t="s">
        <v>20</v>
      </c>
      <c r="J858" s="5" t="str">
        <f t="shared" si="37"/>
        <v>English</v>
      </c>
      <c r="K858" s="6" t="s">
        <v>825</v>
      </c>
      <c r="L858" s="6" t="s">
        <v>825</v>
      </c>
      <c r="M858" t="s">
        <v>825</v>
      </c>
      <c r="N858" t="s">
        <v>825</v>
      </c>
    </row>
    <row r="859">
      <c r="A859" s="1" t="s">
        <v>1917</v>
      </c>
      <c r="B859" s="2" t="s">
        <v>1918</v>
      </c>
      <c r="C859" s="3" t="s">
        <v>116</v>
      </c>
      <c r="D859" s="3" t="s">
        <v>117</v>
      </c>
      <c r="E859" s="4" t="s">
        <v>19</v>
      </c>
      <c r="F859" s="4" t="s">
        <v>23</v>
      </c>
      <c r="G859" s="5" t="s">
        <v>27</v>
      </c>
      <c r="H859" s="4" t="s">
        <v>20</v>
      </c>
      <c r="I859" s="4" t="s">
        <v>20</v>
      </c>
      <c r="J859" s="5" t="str">
        <f t="shared" si="37"/>
        <v>English</v>
      </c>
      <c r="K859" s="6" t="s">
        <v>825</v>
      </c>
      <c r="L859" s="6" t="s">
        <v>825</v>
      </c>
      <c r="M859" t="s">
        <v>825</v>
      </c>
      <c r="N859" t="s">
        <v>825</v>
      </c>
    </row>
    <row r="860">
      <c r="A860" s="1" t="s">
        <v>1919</v>
      </c>
      <c r="B860" s="2" t="s">
        <v>1920</v>
      </c>
      <c r="C860" s="3" t="s">
        <v>116</v>
      </c>
      <c r="D860" s="3" t="s">
        <v>117</v>
      </c>
      <c r="E860" s="4" t="s">
        <v>27</v>
      </c>
      <c r="F860" s="4" t="s">
        <v>19</v>
      </c>
      <c r="G860" s="5" t="s">
        <v>19</v>
      </c>
      <c r="H860" s="4" t="s">
        <v>20</v>
      </c>
      <c r="I860" s="4" t="s">
        <v>20</v>
      </c>
      <c r="J860" s="5" t="str">
        <f t="shared" si="37"/>
        <v>English</v>
      </c>
      <c r="K860" s="6" t="s">
        <v>105</v>
      </c>
      <c r="L860" s="6" t="s">
        <v>825</v>
      </c>
      <c r="M860" t="s">
        <v>825</v>
      </c>
      <c r="N860" t="s">
        <v>825</v>
      </c>
    </row>
    <row r="861">
      <c r="A861" s="1" t="s">
        <v>1921</v>
      </c>
      <c r="B861" s="2" t="s">
        <v>1922</v>
      </c>
      <c r="C861" s="3" t="s">
        <v>116</v>
      </c>
      <c r="D861" s="3" t="s">
        <v>117</v>
      </c>
      <c r="E861" s="4" t="s">
        <v>18</v>
      </c>
      <c r="F861" s="4" t="s">
        <v>18</v>
      </c>
      <c r="G861" s="5" t="s">
        <v>18</v>
      </c>
      <c r="H861" s="4" t="s">
        <v>79</v>
      </c>
      <c r="I861" s="4" t="s">
        <v>90</v>
      </c>
      <c r="J861" s="5" t="s">
        <v>79</v>
      </c>
      <c r="K861" s="6" t="s">
        <v>825</v>
      </c>
      <c r="L861" s="6" t="s">
        <v>825</v>
      </c>
      <c r="M861" t="s">
        <v>825</v>
      </c>
      <c r="N861" t="s">
        <v>825</v>
      </c>
    </row>
    <row r="862">
      <c r="A862" s="1" t="s">
        <v>1923</v>
      </c>
      <c r="B862" s="2" t="s">
        <v>1924</v>
      </c>
      <c r="C862" s="3" t="s">
        <v>116</v>
      </c>
      <c r="D862" s="3" t="s">
        <v>117</v>
      </c>
      <c r="E862" s="4" t="s">
        <v>19</v>
      </c>
      <c r="F862" s="4" t="s">
        <v>23</v>
      </c>
      <c r="G862" s="5" t="s">
        <v>23</v>
      </c>
      <c r="H862" s="4" t="s">
        <v>20</v>
      </c>
      <c r="I862" s="4" t="s">
        <v>20</v>
      </c>
      <c r="J862" s="5" t="str">
        <f t="shared" ref="J862:J868" si="38">IF(H862=I862, H862, "")</f>
        <v>English</v>
      </c>
      <c r="K862" s="6" t="s">
        <v>825</v>
      </c>
      <c r="L862" s="6" t="s">
        <v>825</v>
      </c>
      <c r="M862" t="s">
        <v>825</v>
      </c>
      <c r="N862" t="s">
        <v>825</v>
      </c>
    </row>
    <row r="863">
      <c r="A863" s="1" t="s">
        <v>1925</v>
      </c>
      <c r="B863" s="2" t="s">
        <v>1926</v>
      </c>
      <c r="C863" s="3" t="s">
        <v>116</v>
      </c>
      <c r="D863" s="3" t="s">
        <v>117</v>
      </c>
      <c r="E863" s="4" t="s">
        <v>19</v>
      </c>
      <c r="F863" s="4" t="s">
        <v>23</v>
      </c>
      <c r="G863" s="5" t="s">
        <v>19</v>
      </c>
      <c r="H863" s="4" t="s">
        <v>20</v>
      </c>
      <c r="I863" s="4" t="s">
        <v>20</v>
      </c>
      <c r="J863" s="5" t="str">
        <f t="shared" si="38"/>
        <v>English</v>
      </c>
      <c r="K863" s="6" t="s">
        <v>825</v>
      </c>
      <c r="L863" s="6" t="s">
        <v>825</v>
      </c>
      <c r="M863" t="s">
        <v>825</v>
      </c>
      <c r="N863" t="s">
        <v>825</v>
      </c>
    </row>
    <row r="864">
      <c r="A864" s="1" t="s">
        <v>1927</v>
      </c>
      <c r="B864" s="2" t="s">
        <v>1928</v>
      </c>
      <c r="C864" s="3" t="s">
        <v>116</v>
      </c>
      <c r="D864" s="3" t="s">
        <v>117</v>
      </c>
      <c r="E864" s="4" t="s">
        <v>19</v>
      </c>
      <c r="F864" s="4" t="s">
        <v>23</v>
      </c>
      <c r="G864" s="5" t="s">
        <v>19</v>
      </c>
      <c r="H864" s="4" t="s">
        <v>20</v>
      </c>
      <c r="I864" s="4" t="s">
        <v>20</v>
      </c>
      <c r="J864" s="5" t="str">
        <f t="shared" si="38"/>
        <v>English</v>
      </c>
      <c r="K864" s="6" t="s">
        <v>825</v>
      </c>
      <c r="L864" s="6" t="s">
        <v>825</v>
      </c>
      <c r="M864" t="s">
        <v>825</v>
      </c>
      <c r="N864" t="s">
        <v>825</v>
      </c>
    </row>
    <row r="865">
      <c r="A865" s="1" t="s">
        <v>1929</v>
      </c>
      <c r="B865" s="2" t="s">
        <v>1930</v>
      </c>
      <c r="C865" s="3" t="s">
        <v>116</v>
      </c>
      <c r="D865" s="3" t="s">
        <v>117</v>
      </c>
      <c r="E865" s="4" t="s">
        <v>27</v>
      </c>
      <c r="F865" s="4" t="s">
        <v>19</v>
      </c>
      <c r="G865" s="5" t="s">
        <v>19</v>
      </c>
      <c r="H865" s="4" t="s">
        <v>20</v>
      </c>
      <c r="I865" s="4" t="s">
        <v>20</v>
      </c>
      <c r="J865" s="5" t="str">
        <f t="shared" si="38"/>
        <v>English</v>
      </c>
      <c r="K865" s="6" t="s">
        <v>825</v>
      </c>
      <c r="L865" s="6" t="s">
        <v>825</v>
      </c>
      <c r="M865" t="s">
        <v>825</v>
      </c>
      <c r="N865" t="s">
        <v>825</v>
      </c>
    </row>
    <row r="866">
      <c r="A866" s="1" t="s">
        <v>1931</v>
      </c>
      <c r="B866" s="2" t="s">
        <v>1932</v>
      </c>
      <c r="C866" s="3" t="s">
        <v>116</v>
      </c>
      <c r="D866" s="3" t="s">
        <v>117</v>
      </c>
      <c r="E866" s="4" t="s">
        <v>62</v>
      </c>
      <c r="F866" s="4" t="s">
        <v>19</v>
      </c>
      <c r="G866" s="5" t="s">
        <v>19</v>
      </c>
      <c r="H866" s="4" t="s">
        <v>20</v>
      </c>
      <c r="I866" s="4" t="s">
        <v>20</v>
      </c>
      <c r="J866" s="5" t="str">
        <f t="shared" si="38"/>
        <v>English</v>
      </c>
      <c r="K866" s="6" t="s">
        <v>825</v>
      </c>
      <c r="L866" s="6" t="s">
        <v>825</v>
      </c>
      <c r="M866" t="s">
        <v>825</v>
      </c>
      <c r="N866" t="s">
        <v>825</v>
      </c>
    </row>
    <row r="867">
      <c r="A867" s="1" t="s">
        <v>1933</v>
      </c>
      <c r="B867" s="2" t="s">
        <v>1934</v>
      </c>
      <c r="C867" s="3" t="s">
        <v>116</v>
      </c>
      <c r="D867" s="3" t="s">
        <v>117</v>
      </c>
      <c r="E867" s="4" t="s">
        <v>23</v>
      </c>
      <c r="F867" s="4" t="s">
        <v>19</v>
      </c>
      <c r="G867" s="5" t="s">
        <v>23</v>
      </c>
      <c r="H867" s="4" t="s">
        <v>20</v>
      </c>
      <c r="I867" s="4" t="s">
        <v>20</v>
      </c>
      <c r="J867" s="5" t="str">
        <f t="shared" si="38"/>
        <v>English</v>
      </c>
      <c r="K867" s="6" t="s">
        <v>825</v>
      </c>
      <c r="L867" s="6" t="s">
        <v>825</v>
      </c>
      <c r="M867" t="s">
        <v>825</v>
      </c>
      <c r="N867" t="s">
        <v>825</v>
      </c>
    </row>
    <row r="868">
      <c r="A868" s="1" t="s">
        <v>1935</v>
      </c>
      <c r="B868" s="2" t="s">
        <v>1936</v>
      </c>
      <c r="C868" s="3" t="s">
        <v>116</v>
      </c>
      <c r="D868" s="3" t="s">
        <v>117</v>
      </c>
      <c r="E868" s="4" t="s">
        <v>23</v>
      </c>
      <c r="F868" s="4" t="s">
        <v>19</v>
      </c>
      <c r="G868" s="5" t="s">
        <v>23</v>
      </c>
      <c r="H868" s="4" t="s">
        <v>20</v>
      </c>
      <c r="I868" s="4" t="s">
        <v>20</v>
      </c>
      <c r="J868" s="5" t="str">
        <f t="shared" si="38"/>
        <v>English</v>
      </c>
      <c r="K868" s="6" t="s">
        <v>825</v>
      </c>
      <c r="L868" s="6" t="s">
        <v>825</v>
      </c>
      <c r="M868" t="s">
        <v>825</v>
      </c>
      <c r="N868" t="s">
        <v>825</v>
      </c>
    </row>
    <row r="869">
      <c r="A869" s="1" t="s">
        <v>1937</v>
      </c>
      <c r="B869" s="2" t="s">
        <v>1938</v>
      </c>
      <c r="C869" s="3" t="s">
        <v>116</v>
      </c>
      <c r="D869" s="3" t="s">
        <v>117</v>
      </c>
      <c r="E869" s="4" t="s">
        <v>19</v>
      </c>
      <c r="F869" s="4" t="s">
        <v>19</v>
      </c>
      <c r="G869" s="5" t="s">
        <v>19</v>
      </c>
      <c r="H869" s="4" t="s">
        <v>20</v>
      </c>
      <c r="I869" s="4" t="s">
        <v>79</v>
      </c>
      <c r="J869" s="5" t="s">
        <v>79</v>
      </c>
      <c r="K869" s="6" t="s">
        <v>825</v>
      </c>
      <c r="L869" s="6" t="s">
        <v>825</v>
      </c>
      <c r="M869" t="s">
        <v>825</v>
      </c>
      <c r="N869" t="s">
        <v>825</v>
      </c>
    </row>
    <row r="870">
      <c r="A870" s="1" t="s">
        <v>1939</v>
      </c>
      <c r="B870" s="2" t="s">
        <v>1940</v>
      </c>
      <c r="C870" s="3" t="s">
        <v>116</v>
      </c>
      <c r="D870" s="3" t="s">
        <v>117</v>
      </c>
      <c r="E870" s="4" t="s">
        <v>23</v>
      </c>
      <c r="F870" s="4" t="s">
        <v>19</v>
      </c>
      <c r="G870" s="5" t="s">
        <v>23</v>
      </c>
      <c r="H870" s="4" t="s">
        <v>20</v>
      </c>
      <c r="I870" s="4" t="s">
        <v>20</v>
      </c>
      <c r="J870" s="5" t="str">
        <f t="shared" ref="J870:J873" si="39">IF(H870=I870, H870, "")</f>
        <v>English</v>
      </c>
      <c r="K870" s="6" t="s">
        <v>825</v>
      </c>
      <c r="L870" s="6" t="s">
        <v>825</v>
      </c>
      <c r="M870" t="s">
        <v>825</v>
      </c>
      <c r="N870" t="s">
        <v>825</v>
      </c>
    </row>
    <row r="871">
      <c r="A871" s="1" t="s">
        <v>1941</v>
      </c>
      <c r="B871" s="2" t="s">
        <v>1942</v>
      </c>
      <c r="C871" s="3" t="s">
        <v>116</v>
      </c>
      <c r="D871" s="3" t="s">
        <v>117</v>
      </c>
      <c r="E871" s="4" t="s">
        <v>23</v>
      </c>
      <c r="F871" s="4" t="s">
        <v>19</v>
      </c>
      <c r="G871" s="5" t="s">
        <v>23</v>
      </c>
      <c r="H871" s="4" t="s">
        <v>20</v>
      </c>
      <c r="I871" s="4" t="s">
        <v>20</v>
      </c>
      <c r="J871" s="5" t="str">
        <f t="shared" si="39"/>
        <v>English</v>
      </c>
      <c r="K871" s="6" t="s">
        <v>825</v>
      </c>
      <c r="L871" s="6" t="s">
        <v>825</v>
      </c>
      <c r="M871" t="s">
        <v>825</v>
      </c>
      <c r="N871" t="s">
        <v>825</v>
      </c>
    </row>
    <row r="872">
      <c r="A872" s="1" t="s">
        <v>1943</v>
      </c>
      <c r="B872" s="2" t="s">
        <v>1944</v>
      </c>
      <c r="C872" s="3" t="s">
        <v>116</v>
      </c>
      <c r="D872" s="3" t="s">
        <v>117</v>
      </c>
      <c r="E872" s="4" t="s">
        <v>27</v>
      </c>
      <c r="F872" s="4" t="s">
        <v>19</v>
      </c>
      <c r="G872" s="5" t="s">
        <v>19</v>
      </c>
      <c r="H872" s="4" t="s">
        <v>20</v>
      </c>
      <c r="I872" s="4" t="s">
        <v>20</v>
      </c>
      <c r="J872" s="5" t="str">
        <f t="shared" si="39"/>
        <v>English</v>
      </c>
      <c r="K872" s="6" t="s">
        <v>825</v>
      </c>
      <c r="L872" s="6" t="s">
        <v>825</v>
      </c>
      <c r="M872" t="s">
        <v>825</v>
      </c>
      <c r="N872" t="s">
        <v>825</v>
      </c>
    </row>
    <row r="873">
      <c r="A873" s="1" t="s">
        <v>1945</v>
      </c>
      <c r="B873" s="2" t="s">
        <v>1946</v>
      </c>
      <c r="C873" s="3" t="s">
        <v>116</v>
      </c>
      <c r="D873" s="3" t="s">
        <v>117</v>
      </c>
      <c r="E873" s="4" t="s">
        <v>62</v>
      </c>
      <c r="F873" s="4" t="s">
        <v>19</v>
      </c>
      <c r="G873" s="5" t="s">
        <v>19</v>
      </c>
      <c r="H873" s="4" t="s">
        <v>20</v>
      </c>
      <c r="I873" s="4" t="s">
        <v>20</v>
      </c>
      <c r="J873" s="5" t="str">
        <f t="shared" si="39"/>
        <v>English</v>
      </c>
      <c r="K873" s="6" t="s">
        <v>825</v>
      </c>
      <c r="L873" s="6" t="s">
        <v>825</v>
      </c>
      <c r="M873" t="s">
        <v>825</v>
      </c>
      <c r="N873" t="s">
        <v>825</v>
      </c>
    </row>
    <row r="874">
      <c r="A874" s="1" t="s">
        <v>1947</v>
      </c>
      <c r="B874" s="2" t="s">
        <v>1948</v>
      </c>
      <c r="C874" s="3" t="s">
        <v>116</v>
      </c>
      <c r="D874" s="3" t="s">
        <v>117</v>
      </c>
      <c r="E874" s="4" t="s">
        <v>23</v>
      </c>
      <c r="F874" s="4" t="s">
        <v>23</v>
      </c>
      <c r="G874" s="5" t="s">
        <v>23</v>
      </c>
      <c r="H874" s="4" t="s">
        <v>20</v>
      </c>
      <c r="I874" s="4" t="s">
        <v>79</v>
      </c>
      <c r="J874" s="5" t="s">
        <v>79</v>
      </c>
      <c r="K874" s="6" t="s">
        <v>825</v>
      </c>
      <c r="L874" s="6" t="s">
        <v>825</v>
      </c>
      <c r="M874" t="s">
        <v>825</v>
      </c>
      <c r="N874" t="s">
        <v>825</v>
      </c>
    </row>
    <row r="875">
      <c r="A875" s="1" t="s">
        <v>1949</v>
      </c>
      <c r="B875" s="2" t="s">
        <v>1950</v>
      </c>
      <c r="C875" s="3" t="s">
        <v>116</v>
      </c>
      <c r="D875" s="3" t="s">
        <v>117</v>
      </c>
      <c r="E875" s="4" t="s">
        <v>23</v>
      </c>
      <c r="F875" s="4" t="s">
        <v>19</v>
      </c>
      <c r="G875" s="5" t="s">
        <v>23</v>
      </c>
      <c r="H875" s="4" t="s">
        <v>20</v>
      </c>
      <c r="I875" s="4" t="s">
        <v>20</v>
      </c>
      <c r="J875" s="5" t="str">
        <f t="shared" ref="J875:J882" si="40">IF(H875=I875, H875, "")</f>
        <v>English</v>
      </c>
      <c r="K875" s="6" t="s">
        <v>825</v>
      </c>
      <c r="L875" s="6" t="s">
        <v>825</v>
      </c>
      <c r="M875" t="s">
        <v>825</v>
      </c>
      <c r="N875" t="s">
        <v>825</v>
      </c>
    </row>
    <row r="876">
      <c r="A876" s="1" t="s">
        <v>1951</v>
      </c>
      <c r="B876" s="2" t="s">
        <v>1952</v>
      </c>
      <c r="C876" s="3" t="s">
        <v>116</v>
      </c>
      <c r="D876" s="3" t="s">
        <v>117</v>
      </c>
      <c r="E876" s="4" t="s">
        <v>23</v>
      </c>
      <c r="F876" s="4" t="s">
        <v>19</v>
      </c>
      <c r="G876" s="5" t="s">
        <v>19</v>
      </c>
      <c r="H876" s="4" t="s">
        <v>20</v>
      </c>
      <c r="I876" s="4" t="s">
        <v>20</v>
      </c>
      <c r="J876" s="5" t="str">
        <f t="shared" si="40"/>
        <v>English</v>
      </c>
      <c r="K876" s="6" t="s">
        <v>825</v>
      </c>
      <c r="L876" s="6" t="s">
        <v>825</v>
      </c>
      <c r="M876" t="s">
        <v>825</v>
      </c>
      <c r="N876" t="s">
        <v>825</v>
      </c>
    </row>
    <row r="877">
      <c r="A877" s="1" t="s">
        <v>1953</v>
      </c>
      <c r="B877" s="2" t="s">
        <v>1954</v>
      </c>
      <c r="C877" s="3" t="s">
        <v>116</v>
      </c>
      <c r="D877" s="3" t="s">
        <v>117</v>
      </c>
      <c r="E877" s="4" t="s">
        <v>23</v>
      </c>
      <c r="F877" s="4" t="s">
        <v>19</v>
      </c>
      <c r="G877" s="5" t="s">
        <v>23</v>
      </c>
      <c r="H877" s="4" t="s">
        <v>20</v>
      </c>
      <c r="I877" s="4" t="s">
        <v>20</v>
      </c>
      <c r="J877" s="5" t="str">
        <f t="shared" si="40"/>
        <v>English</v>
      </c>
      <c r="K877" s="6" t="s">
        <v>825</v>
      </c>
      <c r="L877" s="6" t="s">
        <v>825</v>
      </c>
      <c r="M877" t="s">
        <v>825</v>
      </c>
      <c r="N877" t="s">
        <v>825</v>
      </c>
    </row>
    <row r="878">
      <c r="A878" s="1" t="s">
        <v>1955</v>
      </c>
      <c r="B878" s="2" t="s">
        <v>1956</v>
      </c>
      <c r="C878" s="3" t="s">
        <v>116</v>
      </c>
      <c r="D878" s="3" t="s">
        <v>117</v>
      </c>
      <c r="E878" s="4" t="s">
        <v>23</v>
      </c>
      <c r="F878" s="4" t="s">
        <v>19</v>
      </c>
      <c r="G878" s="5" t="s">
        <v>23</v>
      </c>
      <c r="H878" s="4" t="s">
        <v>20</v>
      </c>
      <c r="I878" s="4" t="s">
        <v>20</v>
      </c>
      <c r="J878" s="5" t="str">
        <f t="shared" si="40"/>
        <v>English</v>
      </c>
      <c r="K878" s="6" t="s">
        <v>825</v>
      </c>
      <c r="L878" s="6" t="s">
        <v>825</v>
      </c>
      <c r="M878" t="s">
        <v>825</v>
      </c>
      <c r="N878" t="s">
        <v>825</v>
      </c>
    </row>
    <row r="879">
      <c r="A879" s="1" t="s">
        <v>1957</v>
      </c>
      <c r="B879" s="2" t="s">
        <v>1958</v>
      </c>
      <c r="C879" s="3" t="s">
        <v>116</v>
      </c>
      <c r="D879" s="3" t="s">
        <v>117</v>
      </c>
      <c r="E879" s="4" t="s">
        <v>62</v>
      </c>
      <c r="F879" s="4" t="s">
        <v>19</v>
      </c>
      <c r="G879" s="5" t="s">
        <v>19</v>
      </c>
      <c r="H879" s="4" t="s">
        <v>20</v>
      </c>
      <c r="I879" s="4" t="s">
        <v>20</v>
      </c>
      <c r="J879" s="5" t="str">
        <f t="shared" si="40"/>
        <v>English</v>
      </c>
      <c r="K879" s="6" t="s">
        <v>825</v>
      </c>
      <c r="L879" s="6" t="s">
        <v>825</v>
      </c>
      <c r="M879" t="s">
        <v>825</v>
      </c>
      <c r="N879" t="s">
        <v>825</v>
      </c>
    </row>
    <row r="880">
      <c r="A880" s="1" t="s">
        <v>1959</v>
      </c>
      <c r="B880" s="2" t="s">
        <v>1960</v>
      </c>
      <c r="C880" s="3" t="s">
        <v>116</v>
      </c>
      <c r="D880" s="3" t="s">
        <v>117</v>
      </c>
      <c r="E880" s="4" t="s">
        <v>19</v>
      </c>
      <c r="F880" s="4" t="s">
        <v>23</v>
      </c>
      <c r="G880" s="5" t="s">
        <v>19</v>
      </c>
      <c r="H880" s="4" t="s">
        <v>20</v>
      </c>
      <c r="I880" s="4" t="s">
        <v>20</v>
      </c>
      <c r="J880" s="5" t="str">
        <f t="shared" si="40"/>
        <v>English</v>
      </c>
      <c r="K880" s="6" t="s">
        <v>825</v>
      </c>
      <c r="L880" s="6" t="s">
        <v>825</v>
      </c>
      <c r="M880" t="s">
        <v>825</v>
      </c>
      <c r="N880" t="s">
        <v>825</v>
      </c>
    </row>
    <row r="881">
      <c r="A881" s="1" t="s">
        <v>1961</v>
      </c>
      <c r="B881" s="2" t="s">
        <v>1962</v>
      </c>
      <c r="C881" s="3" t="s">
        <v>971</v>
      </c>
      <c r="D881" s="3" t="s">
        <v>972</v>
      </c>
      <c r="E881" s="4" t="s">
        <v>18</v>
      </c>
      <c r="F881" s="4" t="s">
        <v>62</v>
      </c>
      <c r="G881" s="5" t="s">
        <v>62</v>
      </c>
      <c r="H881" s="4" t="s">
        <v>800</v>
      </c>
      <c r="I881" s="4" t="s">
        <v>800</v>
      </c>
      <c r="J881" s="5" t="str">
        <f t="shared" si="40"/>
        <v>French</v>
      </c>
      <c r="K881" s="6" t="s">
        <v>825</v>
      </c>
      <c r="L881" s="6" t="s">
        <v>1868</v>
      </c>
      <c r="M881" t="s">
        <v>825</v>
      </c>
      <c r="N881" t="s">
        <v>825</v>
      </c>
    </row>
    <row r="882">
      <c r="A882" s="1" t="s">
        <v>1963</v>
      </c>
      <c r="B882" s="2" t="s">
        <v>1964</v>
      </c>
      <c r="C882" s="3" t="s">
        <v>971</v>
      </c>
      <c r="D882" s="3" t="s">
        <v>972</v>
      </c>
      <c r="E882" s="4" t="s">
        <v>18</v>
      </c>
      <c r="F882" s="4" t="s">
        <v>23</v>
      </c>
      <c r="G882" s="5" t="s">
        <v>23</v>
      </c>
      <c r="H882" s="4" t="s">
        <v>79</v>
      </c>
      <c r="I882" s="4" t="s">
        <v>79</v>
      </c>
      <c r="J882" s="5" t="str">
        <f t="shared" si="40"/>
        <v>Multiple</v>
      </c>
      <c r="K882" s="6" t="s">
        <v>825</v>
      </c>
      <c r="L882" s="6" t="s">
        <v>1138</v>
      </c>
      <c r="M882" t="s">
        <v>825</v>
      </c>
      <c r="N882" t="s">
        <v>825</v>
      </c>
    </row>
    <row r="883">
      <c r="A883" s="1" t="s">
        <v>1965</v>
      </c>
      <c r="B883" s="2" t="s">
        <v>1966</v>
      </c>
      <c r="C883" s="3" t="s">
        <v>971</v>
      </c>
      <c r="D883" s="3" t="s">
        <v>972</v>
      </c>
      <c r="E883" s="4" t="s">
        <v>18</v>
      </c>
      <c r="F883" s="4" t="s">
        <v>62</v>
      </c>
      <c r="G883" s="5" t="s">
        <v>62</v>
      </c>
      <c r="H883" s="4" t="s">
        <v>90</v>
      </c>
      <c r="I883" s="4" t="s">
        <v>800</v>
      </c>
      <c r="J883" s="5" t="s">
        <v>800</v>
      </c>
      <c r="K883" s="6" t="s">
        <v>825</v>
      </c>
      <c r="L883" s="6" t="s">
        <v>1868</v>
      </c>
      <c r="M883" t="s">
        <v>825</v>
      </c>
      <c r="N883" t="s">
        <v>825</v>
      </c>
    </row>
    <row r="884">
      <c r="A884" s="1" t="s">
        <v>1967</v>
      </c>
      <c r="B884" s="2" t="s">
        <v>1968</v>
      </c>
      <c r="C884" s="3" t="s">
        <v>971</v>
      </c>
      <c r="D884" s="3" t="s">
        <v>972</v>
      </c>
      <c r="E884" s="4" t="s">
        <v>18</v>
      </c>
      <c r="F884" s="4" t="s">
        <v>62</v>
      </c>
      <c r="G884" s="5" t="s">
        <v>18</v>
      </c>
      <c r="H884" s="4" t="s">
        <v>90</v>
      </c>
      <c r="I884" s="4" t="s">
        <v>800</v>
      </c>
      <c r="J884" s="5" t="s">
        <v>90</v>
      </c>
      <c r="K884" s="6" t="s">
        <v>825</v>
      </c>
      <c r="L884" s="6" t="s">
        <v>1868</v>
      </c>
      <c r="M884" t="s">
        <v>825</v>
      </c>
      <c r="N884" t="s">
        <v>825</v>
      </c>
    </row>
    <row r="885">
      <c r="A885" s="1" t="s">
        <v>1969</v>
      </c>
      <c r="B885" s="2" t="s">
        <v>1970</v>
      </c>
      <c r="C885" s="3" t="s">
        <v>971</v>
      </c>
      <c r="D885" s="3" t="s">
        <v>972</v>
      </c>
      <c r="E885" s="4" t="s">
        <v>18</v>
      </c>
      <c r="F885" s="4" t="s">
        <v>62</v>
      </c>
      <c r="G885" s="5" t="s">
        <v>62</v>
      </c>
      <c r="H885" s="4" t="s">
        <v>90</v>
      </c>
      <c r="I885" s="4" t="s">
        <v>800</v>
      </c>
      <c r="J885" s="5" t="s">
        <v>800</v>
      </c>
      <c r="K885" s="6" t="s">
        <v>825</v>
      </c>
      <c r="L885" s="6" t="s">
        <v>1868</v>
      </c>
      <c r="M885" t="s">
        <v>825</v>
      </c>
      <c r="N885" t="s">
        <v>825</v>
      </c>
    </row>
    <row r="886">
      <c r="A886" s="1" t="s">
        <v>1971</v>
      </c>
      <c r="B886" s="2" t="s">
        <v>1972</v>
      </c>
      <c r="C886" s="3" t="s">
        <v>971</v>
      </c>
      <c r="D886" s="3" t="s">
        <v>972</v>
      </c>
      <c r="E886" s="4" t="s">
        <v>18</v>
      </c>
      <c r="F886" s="4" t="s">
        <v>62</v>
      </c>
      <c r="G886" s="5" t="s">
        <v>62</v>
      </c>
      <c r="H886" s="4" t="s">
        <v>800</v>
      </c>
      <c r="I886" s="4" t="s">
        <v>800</v>
      </c>
      <c r="J886" s="5" t="str">
        <f t="shared" ref="J886:J901" si="41">IF(H886=I886, H886, "")</f>
        <v>French</v>
      </c>
      <c r="K886" s="6" t="s">
        <v>825</v>
      </c>
      <c r="L886" s="6" t="s">
        <v>1868</v>
      </c>
      <c r="M886" t="s">
        <v>825</v>
      </c>
      <c r="N886" t="s">
        <v>825</v>
      </c>
    </row>
    <row r="887">
      <c r="A887" s="1" t="s">
        <v>1973</v>
      </c>
      <c r="B887" s="2" t="s">
        <v>1974</v>
      </c>
      <c r="C887" s="3" t="s">
        <v>205</v>
      </c>
      <c r="D887" s="3" t="s">
        <v>206</v>
      </c>
      <c r="E887" s="4" t="s">
        <v>19</v>
      </c>
      <c r="F887" s="4" t="s">
        <v>23</v>
      </c>
      <c r="G887" s="5" t="s">
        <v>19</v>
      </c>
      <c r="H887" s="4" t="s">
        <v>20</v>
      </c>
      <c r="I887" s="4" t="s">
        <v>20</v>
      </c>
      <c r="J887" s="5" t="str">
        <f t="shared" si="41"/>
        <v>English</v>
      </c>
      <c r="K887" s="6" t="s">
        <v>825</v>
      </c>
      <c r="L887" s="6" t="s">
        <v>825</v>
      </c>
      <c r="M887" t="s">
        <v>825</v>
      </c>
      <c r="N887" t="s">
        <v>825</v>
      </c>
    </row>
    <row r="888">
      <c r="A888" s="1" t="s">
        <v>1975</v>
      </c>
      <c r="B888" s="2" t="s">
        <v>1976</v>
      </c>
      <c r="C888" s="3" t="s">
        <v>205</v>
      </c>
      <c r="D888" s="3" t="s">
        <v>206</v>
      </c>
      <c r="E888" s="4" t="s">
        <v>62</v>
      </c>
      <c r="F888" s="4" t="s">
        <v>19</v>
      </c>
      <c r="G888" s="5" t="s">
        <v>19</v>
      </c>
      <c r="H888" s="4" t="s">
        <v>20</v>
      </c>
      <c r="I888" s="4" t="s">
        <v>20</v>
      </c>
      <c r="J888" s="5" t="str">
        <f t="shared" si="41"/>
        <v>English</v>
      </c>
      <c r="K888" s="6" t="s">
        <v>825</v>
      </c>
      <c r="L888" s="6" t="s">
        <v>825</v>
      </c>
      <c r="M888" t="s">
        <v>825</v>
      </c>
      <c r="N888" t="s">
        <v>825</v>
      </c>
    </row>
    <row r="889">
      <c r="A889" s="1" t="s">
        <v>1977</v>
      </c>
      <c r="B889" s="2" t="s">
        <v>1978</v>
      </c>
      <c r="C889" s="3" t="s">
        <v>205</v>
      </c>
      <c r="D889" s="3" t="s">
        <v>206</v>
      </c>
      <c r="E889" s="4" t="s">
        <v>62</v>
      </c>
      <c r="F889" s="4" t="s">
        <v>19</v>
      </c>
      <c r="G889" s="5" t="s">
        <v>19</v>
      </c>
      <c r="H889" s="4" t="s">
        <v>20</v>
      </c>
      <c r="I889" s="4" t="s">
        <v>20</v>
      </c>
      <c r="J889" s="5" t="str">
        <f t="shared" si="41"/>
        <v>English</v>
      </c>
      <c r="K889" s="6" t="s">
        <v>825</v>
      </c>
      <c r="L889" s="6" t="s">
        <v>825</v>
      </c>
      <c r="M889" t="s">
        <v>825</v>
      </c>
      <c r="N889" t="s">
        <v>825</v>
      </c>
    </row>
    <row r="890">
      <c r="A890" s="1" t="s">
        <v>1979</v>
      </c>
      <c r="B890" s="2" t="s">
        <v>1980</v>
      </c>
      <c r="C890" s="3" t="s">
        <v>205</v>
      </c>
      <c r="D890" s="3" t="s">
        <v>206</v>
      </c>
      <c r="E890" s="4" t="s">
        <v>19</v>
      </c>
      <c r="F890" s="4" t="s">
        <v>23</v>
      </c>
      <c r="G890" s="5" t="s">
        <v>23</v>
      </c>
      <c r="H890" s="4" t="s">
        <v>20</v>
      </c>
      <c r="I890" s="4" t="s">
        <v>20</v>
      </c>
      <c r="J890" s="5" t="str">
        <f t="shared" si="41"/>
        <v>English</v>
      </c>
      <c r="K890" s="6" t="s">
        <v>825</v>
      </c>
      <c r="L890" s="6" t="s">
        <v>825</v>
      </c>
      <c r="M890" t="s">
        <v>825</v>
      </c>
      <c r="N890" t="s">
        <v>825</v>
      </c>
    </row>
    <row r="891">
      <c r="A891" s="1" t="s">
        <v>1981</v>
      </c>
      <c r="B891" s="2" t="s">
        <v>1982</v>
      </c>
      <c r="C891" s="3" t="s">
        <v>205</v>
      </c>
      <c r="D891" s="3" t="s">
        <v>206</v>
      </c>
      <c r="E891" s="4" t="s">
        <v>62</v>
      </c>
      <c r="F891" s="4" t="s">
        <v>23</v>
      </c>
      <c r="G891" s="5" t="s">
        <v>19</v>
      </c>
      <c r="H891" s="4" t="s">
        <v>20</v>
      </c>
      <c r="I891" s="4" t="s">
        <v>20</v>
      </c>
      <c r="J891" s="5" t="str">
        <f t="shared" si="41"/>
        <v>English</v>
      </c>
      <c r="K891" s="6" t="s">
        <v>825</v>
      </c>
      <c r="L891" s="6" t="s">
        <v>825</v>
      </c>
      <c r="M891" t="s">
        <v>825</v>
      </c>
      <c r="N891" t="s">
        <v>825</v>
      </c>
    </row>
    <row r="892">
      <c r="A892" s="1" t="s">
        <v>1983</v>
      </c>
      <c r="B892" s="2" t="s">
        <v>1984</v>
      </c>
      <c r="C892" s="3" t="s">
        <v>205</v>
      </c>
      <c r="D892" s="3" t="s">
        <v>206</v>
      </c>
      <c r="E892" s="4" t="s">
        <v>62</v>
      </c>
      <c r="F892" s="4" t="s">
        <v>23</v>
      </c>
      <c r="G892" s="5" t="s">
        <v>23</v>
      </c>
      <c r="H892" s="4" t="s">
        <v>20</v>
      </c>
      <c r="I892" s="4" t="s">
        <v>20</v>
      </c>
      <c r="J892" s="5" t="str">
        <f t="shared" si="41"/>
        <v>English</v>
      </c>
      <c r="K892" s="6" t="s">
        <v>825</v>
      </c>
      <c r="L892" s="6" t="s">
        <v>825</v>
      </c>
      <c r="M892" t="s">
        <v>825</v>
      </c>
      <c r="N892" t="s">
        <v>825</v>
      </c>
    </row>
    <row r="893">
      <c r="A893" s="1" t="s">
        <v>1985</v>
      </c>
      <c r="B893" s="2" t="s">
        <v>1986</v>
      </c>
      <c r="C893" s="3" t="s">
        <v>205</v>
      </c>
      <c r="D893" s="3" t="s">
        <v>206</v>
      </c>
      <c r="E893" s="4" t="s">
        <v>62</v>
      </c>
      <c r="F893" s="4" t="s">
        <v>19</v>
      </c>
      <c r="G893" s="5" t="s">
        <v>62</v>
      </c>
      <c r="H893" s="4" t="s">
        <v>20</v>
      </c>
      <c r="I893" s="4" t="s">
        <v>20</v>
      </c>
      <c r="J893" s="5" t="str">
        <f t="shared" si="41"/>
        <v>English</v>
      </c>
      <c r="K893" s="6" t="s">
        <v>825</v>
      </c>
      <c r="L893" s="6" t="s">
        <v>825</v>
      </c>
      <c r="M893" t="s">
        <v>825</v>
      </c>
      <c r="N893" t="s">
        <v>825</v>
      </c>
    </row>
    <row r="894">
      <c r="A894" s="1" t="s">
        <v>1987</v>
      </c>
      <c r="B894" s="2" t="s">
        <v>1988</v>
      </c>
      <c r="C894" s="3" t="s">
        <v>205</v>
      </c>
      <c r="D894" s="3" t="s">
        <v>206</v>
      </c>
      <c r="E894" s="4" t="s">
        <v>23</v>
      </c>
      <c r="F894" s="4" t="s">
        <v>19</v>
      </c>
      <c r="G894" s="5" t="s">
        <v>19</v>
      </c>
      <c r="H894" s="4" t="s">
        <v>20</v>
      </c>
      <c r="I894" s="4" t="s">
        <v>20</v>
      </c>
      <c r="J894" s="5" t="str">
        <f t="shared" si="41"/>
        <v>English</v>
      </c>
      <c r="K894" s="6" t="s">
        <v>825</v>
      </c>
      <c r="L894" s="6" t="s">
        <v>825</v>
      </c>
      <c r="M894" t="s">
        <v>825</v>
      </c>
      <c r="N894" t="s">
        <v>825</v>
      </c>
    </row>
    <row r="895">
      <c r="A895" s="1" t="s">
        <v>1989</v>
      </c>
      <c r="B895" s="2" t="s">
        <v>1990</v>
      </c>
      <c r="C895" s="3" t="s">
        <v>205</v>
      </c>
      <c r="D895" s="3" t="s">
        <v>206</v>
      </c>
      <c r="E895" s="4" t="s">
        <v>19</v>
      </c>
      <c r="F895" s="4" t="s">
        <v>23</v>
      </c>
      <c r="G895" s="5" t="s">
        <v>19</v>
      </c>
      <c r="H895" s="4" t="s">
        <v>20</v>
      </c>
      <c r="I895" s="4" t="s">
        <v>20</v>
      </c>
      <c r="J895" s="5" t="str">
        <f t="shared" si="41"/>
        <v>English</v>
      </c>
      <c r="K895" s="6" t="s">
        <v>825</v>
      </c>
      <c r="L895" s="6" t="s">
        <v>825</v>
      </c>
      <c r="M895" t="s">
        <v>825</v>
      </c>
      <c r="N895" t="s">
        <v>825</v>
      </c>
    </row>
    <row r="896">
      <c r="A896" s="1" t="s">
        <v>1991</v>
      </c>
      <c r="B896" s="2" t="s">
        <v>1992</v>
      </c>
      <c r="C896" s="3" t="s">
        <v>205</v>
      </c>
      <c r="D896" s="3" t="s">
        <v>206</v>
      </c>
      <c r="E896" s="4" t="s">
        <v>18</v>
      </c>
      <c r="F896" s="4" t="s">
        <v>23</v>
      </c>
      <c r="G896" s="5" t="s">
        <v>18</v>
      </c>
      <c r="H896" s="4" t="s">
        <v>79</v>
      </c>
      <c r="I896" s="4" t="s">
        <v>79</v>
      </c>
      <c r="J896" s="5" t="str">
        <f t="shared" si="41"/>
        <v>Multiple</v>
      </c>
      <c r="K896" s="6" t="s">
        <v>825</v>
      </c>
      <c r="L896" s="6" t="s">
        <v>825</v>
      </c>
      <c r="M896" t="s">
        <v>825</v>
      </c>
      <c r="N896" t="s">
        <v>825</v>
      </c>
    </row>
    <row r="897">
      <c r="A897" s="1" t="s">
        <v>1993</v>
      </c>
      <c r="B897" s="2" t="s">
        <v>1994</v>
      </c>
      <c r="C897" s="3" t="s">
        <v>205</v>
      </c>
      <c r="D897" s="3" t="s">
        <v>206</v>
      </c>
      <c r="E897" s="4" t="s">
        <v>19</v>
      </c>
      <c r="F897" s="4" t="s">
        <v>23</v>
      </c>
      <c r="G897" s="5" t="s">
        <v>19</v>
      </c>
      <c r="H897" s="4" t="s">
        <v>20</v>
      </c>
      <c r="I897" s="4" t="s">
        <v>20</v>
      </c>
      <c r="J897" s="5" t="str">
        <f t="shared" si="41"/>
        <v>English</v>
      </c>
      <c r="K897" s="6" t="s">
        <v>825</v>
      </c>
      <c r="L897" s="6" t="s">
        <v>825</v>
      </c>
      <c r="M897" t="s">
        <v>825</v>
      </c>
      <c r="N897" t="s">
        <v>825</v>
      </c>
    </row>
    <row r="898">
      <c r="A898" s="1" t="s">
        <v>1995</v>
      </c>
      <c r="B898" s="2" t="s">
        <v>1996</v>
      </c>
      <c r="C898" s="3" t="s">
        <v>205</v>
      </c>
      <c r="D898" s="3" t="s">
        <v>206</v>
      </c>
      <c r="E898" s="4" t="s">
        <v>62</v>
      </c>
      <c r="F898" s="4" t="s">
        <v>19</v>
      </c>
      <c r="G898" s="5" t="s">
        <v>19</v>
      </c>
      <c r="H898" s="4" t="s">
        <v>20</v>
      </c>
      <c r="I898" s="4" t="s">
        <v>20</v>
      </c>
      <c r="J898" s="5" t="str">
        <f t="shared" si="41"/>
        <v>English</v>
      </c>
      <c r="K898" s="6" t="s">
        <v>825</v>
      </c>
      <c r="L898" s="6" t="s">
        <v>825</v>
      </c>
      <c r="M898" t="s">
        <v>825</v>
      </c>
      <c r="N898" t="s">
        <v>825</v>
      </c>
    </row>
    <row r="899">
      <c r="A899" s="1" t="s">
        <v>1997</v>
      </c>
      <c r="B899" s="2" t="s">
        <v>1998</v>
      </c>
      <c r="C899" s="3" t="s">
        <v>205</v>
      </c>
      <c r="D899" s="3" t="s">
        <v>206</v>
      </c>
      <c r="E899" s="4" t="s">
        <v>27</v>
      </c>
      <c r="F899" s="4" t="s">
        <v>19</v>
      </c>
      <c r="G899" s="5" t="s">
        <v>27</v>
      </c>
      <c r="H899" s="4" t="s">
        <v>20</v>
      </c>
      <c r="I899" s="4" t="s">
        <v>20</v>
      </c>
      <c r="J899" s="5" t="str">
        <f t="shared" si="41"/>
        <v>English</v>
      </c>
      <c r="K899" s="6" t="s">
        <v>825</v>
      </c>
      <c r="L899" s="6" t="s">
        <v>825</v>
      </c>
      <c r="M899" t="s">
        <v>825</v>
      </c>
      <c r="N899" t="s">
        <v>825</v>
      </c>
    </row>
    <row r="900">
      <c r="A900" s="1" t="s">
        <v>1999</v>
      </c>
      <c r="B900" s="2" t="s">
        <v>2000</v>
      </c>
      <c r="C900" s="3" t="s">
        <v>205</v>
      </c>
      <c r="D900" s="3" t="s">
        <v>206</v>
      </c>
      <c r="E900" s="4" t="s">
        <v>19</v>
      </c>
      <c r="F900" s="4" t="s">
        <v>23</v>
      </c>
      <c r="G900" s="5" t="s">
        <v>19</v>
      </c>
      <c r="H900" s="4" t="s">
        <v>20</v>
      </c>
      <c r="I900" s="4" t="s">
        <v>20</v>
      </c>
      <c r="J900" s="5" t="str">
        <f t="shared" si="41"/>
        <v>English</v>
      </c>
      <c r="K900" s="6" t="s">
        <v>825</v>
      </c>
      <c r="L900" s="6" t="s">
        <v>825</v>
      </c>
      <c r="M900" t="s">
        <v>825</v>
      </c>
      <c r="N900" t="s">
        <v>825</v>
      </c>
    </row>
    <row r="901">
      <c r="A901" s="1" t="s">
        <v>2001</v>
      </c>
      <c r="B901" s="2" t="s">
        <v>2002</v>
      </c>
      <c r="C901" s="3" t="s">
        <v>205</v>
      </c>
      <c r="D901" s="3" t="s">
        <v>206</v>
      </c>
      <c r="E901" s="4" t="s">
        <v>23</v>
      </c>
      <c r="F901" s="4" t="s">
        <v>27</v>
      </c>
      <c r="G901" s="5" t="s">
        <v>19</v>
      </c>
      <c r="H901" s="4" t="s">
        <v>20</v>
      </c>
      <c r="I901" s="4" t="s">
        <v>20</v>
      </c>
      <c r="J901" s="5" t="str">
        <f t="shared" si="41"/>
        <v>English</v>
      </c>
      <c r="K901" s="6" t="s">
        <v>825</v>
      </c>
      <c r="L901" s="6" t="s">
        <v>825</v>
      </c>
      <c r="M901" t="s">
        <v>825</v>
      </c>
      <c r="N901" t="s">
        <v>825</v>
      </c>
    </row>
    <row r="902">
      <c r="A902" s="1" t="s">
        <v>2003</v>
      </c>
      <c r="B902" s="2" t="s">
        <v>2004</v>
      </c>
      <c r="C902" s="3" t="s">
        <v>205</v>
      </c>
      <c r="D902" s="3" t="s">
        <v>206</v>
      </c>
      <c r="E902" s="4" t="s">
        <v>18</v>
      </c>
      <c r="F902" s="4" t="s">
        <v>23</v>
      </c>
      <c r="G902" s="5" t="s">
        <v>23</v>
      </c>
      <c r="H902" s="4" t="s">
        <v>79</v>
      </c>
      <c r="I902" s="4" t="s">
        <v>20</v>
      </c>
      <c r="J902" s="5" t="s">
        <v>79</v>
      </c>
      <c r="K902" s="6" t="s">
        <v>825</v>
      </c>
      <c r="L902" s="6" t="s">
        <v>825</v>
      </c>
      <c r="M902" t="s">
        <v>825</v>
      </c>
      <c r="N902" t="s">
        <v>825</v>
      </c>
    </row>
    <row r="903">
      <c r="A903" s="1" t="s">
        <v>2005</v>
      </c>
      <c r="B903" s="2" t="s">
        <v>2006</v>
      </c>
      <c r="C903" s="3" t="s">
        <v>205</v>
      </c>
      <c r="D903" s="3" t="s">
        <v>206</v>
      </c>
      <c r="E903" s="4" t="s">
        <v>62</v>
      </c>
      <c r="F903" s="4" t="s">
        <v>23</v>
      </c>
      <c r="G903" s="5" t="s">
        <v>23</v>
      </c>
      <c r="H903" s="4" t="s">
        <v>20</v>
      </c>
      <c r="I903" s="4" t="s">
        <v>20</v>
      </c>
      <c r="J903" s="5" t="str">
        <f t="shared" ref="J903:J905" si="42">IF(H903=I903, H903, "")</f>
        <v>English</v>
      </c>
      <c r="K903" s="6" t="s">
        <v>825</v>
      </c>
      <c r="L903" s="6" t="s">
        <v>825</v>
      </c>
      <c r="M903" t="s">
        <v>825</v>
      </c>
      <c r="N903" t="s">
        <v>825</v>
      </c>
    </row>
    <row r="904">
      <c r="A904" s="1" t="s">
        <v>2007</v>
      </c>
      <c r="B904" s="2" t="s">
        <v>2008</v>
      </c>
      <c r="C904" s="3" t="s">
        <v>205</v>
      </c>
      <c r="D904" s="3" t="s">
        <v>206</v>
      </c>
      <c r="E904" s="4" t="s">
        <v>19</v>
      </c>
      <c r="F904" s="4" t="s">
        <v>23</v>
      </c>
      <c r="G904" s="5" t="s">
        <v>19</v>
      </c>
      <c r="H904" s="4" t="s">
        <v>20</v>
      </c>
      <c r="I904" s="4" t="s">
        <v>20</v>
      </c>
      <c r="J904" s="5" t="str">
        <f t="shared" si="42"/>
        <v>English</v>
      </c>
      <c r="K904" s="6" t="s">
        <v>825</v>
      </c>
      <c r="L904" s="6" t="s">
        <v>825</v>
      </c>
      <c r="M904" t="s">
        <v>825</v>
      </c>
      <c r="N904" t="s">
        <v>825</v>
      </c>
    </row>
    <row r="905">
      <c r="A905" s="1" t="s">
        <v>2009</v>
      </c>
      <c r="B905" s="2" t="s">
        <v>2010</v>
      </c>
      <c r="C905" s="3" t="s">
        <v>205</v>
      </c>
      <c r="D905" s="3" t="s">
        <v>206</v>
      </c>
      <c r="E905" s="4" t="s">
        <v>19</v>
      </c>
      <c r="F905" s="4" t="s">
        <v>23</v>
      </c>
      <c r="G905" s="5" t="s">
        <v>19</v>
      </c>
      <c r="H905" s="4" t="s">
        <v>20</v>
      </c>
      <c r="I905" s="4" t="s">
        <v>20</v>
      </c>
      <c r="J905" s="5" t="str">
        <f t="shared" si="42"/>
        <v>English</v>
      </c>
      <c r="K905" s="6" t="s">
        <v>825</v>
      </c>
      <c r="L905" s="6" t="s">
        <v>825</v>
      </c>
      <c r="M905" t="s">
        <v>825</v>
      </c>
      <c r="N905" t="s">
        <v>825</v>
      </c>
    </row>
    <row r="906">
      <c r="A906" s="1" t="s">
        <v>2011</v>
      </c>
      <c r="B906" s="2" t="s">
        <v>2012</v>
      </c>
      <c r="C906" s="3" t="s">
        <v>205</v>
      </c>
      <c r="D906" s="3" t="s">
        <v>206</v>
      </c>
      <c r="E906" s="4" t="s">
        <v>18</v>
      </c>
      <c r="F906" s="4" t="s">
        <v>23</v>
      </c>
      <c r="G906" s="5" t="s">
        <v>19</v>
      </c>
      <c r="H906" s="4" t="s">
        <v>79</v>
      </c>
      <c r="I906" s="4" t="s">
        <v>20</v>
      </c>
      <c r="J906" s="5" t="s">
        <v>79</v>
      </c>
      <c r="K906" s="6" t="s">
        <v>825</v>
      </c>
      <c r="L906" s="6" t="s">
        <v>825</v>
      </c>
      <c r="M906" t="s">
        <v>825</v>
      </c>
      <c r="N906" t="s">
        <v>825</v>
      </c>
    </row>
    <row r="907">
      <c r="A907" s="1" t="s">
        <v>2013</v>
      </c>
      <c r="B907" s="2" t="s">
        <v>2014</v>
      </c>
      <c r="C907" s="3" t="s">
        <v>205</v>
      </c>
      <c r="D907" s="3" t="s">
        <v>206</v>
      </c>
      <c r="E907" s="4" t="s">
        <v>62</v>
      </c>
      <c r="F907" s="4" t="s">
        <v>23</v>
      </c>
      <c r="G907" s="5" t="s">
        <v>19</v>
      </c>
      <c r="H907" s="4" t="s">
        <v>20</v>
      </c>
      <c r="I907" s="4" t="s">
        <v>20</v>
      </c>
      <c r="J907" s="5" t="str">
        <f t="shared" ref="J907:J974" si="43">IF(H907=I907, H907, "")</f>
        <v>English</v>
      </c>
      <c r="K907" s="6" t="s">
        <v>825</v>
      </c>
      <c r="L907" s="6" t="s">
        <v>825</v>
      </c>
      <c r="M907" t="s">
        <v>825</v>
      </c>
      <c r="N907" t="s">
        <v>825</v>
      </c>
    </row>
    <row r="908">
      <c r="A908" s="1" t="s">
        <v>2015</v>
      </c>
      <c r="B908" s="2" t="s">
        <v>2016</v>
      </c>
      <c r="C908" s="3" t="s">
        <v>205</v>
      </c>
      <c r="D908" s="3" t="s">
        <v>206</v>
      </c>
      <c r="E908" s="4" t="s">
        <v>19</v>
      </c>
      <c r="F908" s="4" t="s">
        <v>23</v>
      </c>
      <c r="G908" s="5" t="s">
        <v>27</v>
      </c>
      <c r="H908" s="4" t="s">
        <v>20</v>
      </c>
      <c r="I908" s="4" t="s">
        <v>20</v>
      </c>
      <c r="J908" s="5" t="str">
        <f t="shared" si="43"/>
        <v>English</v>
      </c>
      <c r="K908" s="6" t="s">
        <v>825</v>
      </c>
      <c r="L908" s="6" t="s">
        <v>825</v>
      </c>
      <c r="M908" t="s">
        <v>825</v>
      </c>
      <c r="N908" t="s">
        <v>825</v>
      </c>
    </row>
    <row r="909">
      <c r="A909" s="1" t="s">
        <v>2017</v>
      </c>
      <c r="B909" s="2" t="s">
        <v>2018</v>
      </c>
      <c r="C909" s="3" t="s">
        <v>205</v>
      </c>
      <c r="D909" s="3" t="s">
        <v>206</v>
      </c>
      <c r="E909" s="4" t="s">
        <v>27</v>
      </c>
      <c r="F909" s="4" t="s">
        <v>19</v>
      </c>
      <c r="G909" s="5" t="s">
        <v>19</v>
      </c>
      <c r="H909" s="4" t="s">
        <v>20</v>
      </c>
      <c r="I909" s="4" t="s">
        <v>20</v>
      </c>
      <c r="J909" s="5" t="str">
        <f t="shared" si="43"/>
        <v>English</v>
      </c>
      <c r="K909" s="6" t="s">
        <v>825</v>
      </c>
      <c r="L909" s="6" t="s">
        <v>825</v>
      </c>
      <c r="M909" t="s">
        <v>825</v>
      </c>
      <c r="N909" t="s">
        <v>825</v>
      </c>
    </row>
    <row r="910">
      <c r="A910" s="1" t="s">
        <v>2019</v>
      </c>
      <c r="B910" s="2" t="s">
        <v>2020</v>
      </c>
      <c r="C910" s="3" t="s">
        <v>205</v>
      </c>
      <c r="D910" s="3" t="s">
        <v>206</v>
      </c>
      <c r="E910" s="4" t="s">
        <v>23</v>
      </c>
      <c r="F910" s="4" t="s">
        <v>19</v>
      </c>
      <c r="G910" s="5" t="s">
        <v>23</v>
      </c>
      <c r="H910" s="4" t="s">
        <v>20</v>
      </c>
      <c r="I910" s="4" t="s">
        <v>20</v>
      </c>
      <c r="J910" s="5" t="str">
        <f t="shared" si="43"/>
        <v>English</v>
      </c>
      <c r="K910" s="6" t="s">
        <v>825</v>
      </c>
      <c r="L910" s="6" t="s">
        <v>825</v>
      </c>
      <c r="M910" t="s">
        <v>825</v>
      </c>
      <c r="N910" t="s">
        <v>825</v>
      </c>
    </row>
    <row r="911">
      <c r="A911" s="1" t="s">
        <v>2021</v>
      </c>
      <c r="B911" s="2" t="s">
        <v>2022</v>
      </c>
      <c r="C911" s="3" t="s">
        <v>205</v>
      </c>
      <c r="D911" s="3" t="s">
        <v>206</v>
      </c>
      <c r="E911" s="4" t="s">
        <v>19</v>
      </c>
      <c r="F911" s="4" t="s">
        <v>23</v>
      </c>
      <c r="G911" s="5" t="s">
        <v>23</v>
      </c>
      <c r="H911" s="4" t="s">
        <v>20</v>
      </c>
      <c r="I911" s="4" t="s">
        <v>20</v>
      </c>
      <c r="J911" s="5" t="str">
        <f t="shared" si="43"/>
        <v>English</v>
      </c>
      <c r="K911" s="6" t="s">
        <v>825</v>
      </c>
      <c r="L911" s="6" t="s">
        <v>825</v>
      </c>
      <c r="M911" t="s">
        <v>825</v>
      </c>
      <c r="N911" t="s">
        <v>825</v>
      </c>
    </row>
    <row r="912">
      <c r="A912" s="1" t="s">
        <v>2023</v>
      </c>
      <c r="B912" s="2" t="s">
        <v>2024</v>
      </c>
      <c r="C912" s="3" t="s">
        <v>205</v>
      </c>
      <c r="D912" s="3" t="s">
        <v>206</v>
      </c>
      <c r="E912" s="4" t="s">
        <v>27</v>
      </c>
      <c r="F912" s="4" t="s">
        <v>23</v>
      </c>
      <c r="G912" s="5" t="s">
        <v>19</v>
      </c>
      <c r="H912" s="4" t="s">
        <v>20</v>
      </c>
      <c r="I912" s="4" t="s">
        <v>20</v>
      </c>
      <c r="J912" s="5" t="str">
        <f t="shared" si="43"/>
        <v>English</v>
      </c>
      <c r="K912" s="6" t="s">
        <v>105</v>
      </c>
      <c r="L912" s="6" t="s">
        <v>825</v>
      </c>
      <c r="M912" t="s">
        <v>825</v>
      </c>
      <c r="N912" t="s">
        <v>825</v>
      </c>
    </row>
    <row r="913">
      <c r="A913" s="1" t="s">
        <v>2025</v>
      </c>
      <c r="B913" s="2" t="s">
        <v>2026</v>
      </c>
      <c r="C913" s="3" t="s">
        <v>205</v>
      </c>
      <c r="D913" s="3" t="s">
        <v>206</v>
      </c>
      <c r="E913" s="4" t="s">
        <v>27</v>
      </c>
      <c r="F913" s="4" t="s">
        <v>19</v>
      </c>
      <c r="G913" s="5" t="s">
        <v>27</v>
      </c>
      <c r="H913" s="4" t="s">
        <v>20</v>
      </c>
      <c r="I913" s="4" t="s">
        <v>20</v>
      </c>
      <c r="J913" s="5" t="str">
        <f t="shared" si="43"/>
        <v>English</v>
      </c>
      <c r="K913" s="6" t="s">
        <v>825</v>
      </c>
      <c r="L913" s="6" t="s">
        <v>825</v>
      </c>
      <c r="M913" t="s">
        <v>825</v>
      </c>
      <c r="N913" t="s">
        <v>825</v>
      </c>
    </row>
    <row r="914">
      <c r="A914" s="1" t="s">
        <v>2027</v>
      </c>
      <c r="B914" s="2" t="s">
        <v>2028</v>
      </c>
      <c r="C914" s="3" t="s">
        <v>205</v>
      </c>
      <c r="D914" s="3" t="s">
        <v>206</v>
      </c>
      <c r="E914" s="4" t="s">
        <v>19</v>
      </c>
      <c r="F914" s="4" t="s">
        <v>23</v>
      </c>
      <c r="G914" s="5" t="s">
        <v>19</v>
      </c>
      <c r="H914" s="4" t="s">
        <v>20</v>
      </c>
      <c r="I914" s="4" t="s">
        <v>20</v>
      </c>
      <c r="J914" s="5" t="str">
        <f t="shared" si="43"/>
        <v>English</v>
      </c>
      <c r="K914" s="6" t="s">
        <v>825</v>
      </c>
      <c r="L914" s="6" t="s">
        <v>825</v>
      </c>
      <c r="M914" t="s">
        <v>825</v>
      </c>
      <c r="N914" t="s">
        <v>825</v>
      </c>
    </row>
    <row r="915">
      <c r="A915" s="1" t="s">
        <v>2029</v>
      </c>
      <c r="B915" s="2" t="s">
        <v>2030</v>
      </c>
      <c r="C915" s="3" t="s">
        <v>205</v>
      </c>
      <c r="D915" s="3" t="s">
        <v>206</v>
      </c>
      <c r="E915" s="4" t="s">
        <v>19</v>
      </c>
      <c r="F915" s="4" t="s">
        <v>23</v>
      </c>
      <c r="G915" s="5" t="s">
        <v>19</v>
      </c>
      <c r="H915" s="4" t="s">
        <v>20</v>
      </c>
      <c r="I915" s="4" t="s">
        <v>20</v>
      </c>
      <c r="J915" s="5" t="str">
        <f t="shared" si="43"/>
        <v>English</v>
      </c>
      <c r="K915" s="6" t="s">
        <v>825</v>
      </c>
      <c r="L915" s="6" t="s">
        <v>825</v>
      </c>
      <c r="M915" t="s">
        <v>825</v>
      </c>
      <c r="N915" t="s">
        <v>825</v>
      </c>
    </row>
    <row r="916">
      <c r="A916" s="1" t="s">
        <v>2031</v>
      </c>
      <c r="B916" s="2" t="s">
        <v>2032</v>
      </c>
      <c r="C916" s="3" t="s">
        <v>205</v>
      </c>
      <c r="D916" s="3" t="s">
        <v>206</v>
      </c>
      <c r="E916" s="4" t="s">
        <v>23</v>
      </c>
      <c r="F916" s="4" t="s">
        <v>19</v>
      </c>
      <c r="G916" s="5" t="s">
        <v>19</v>
      </c>
      <c r="H916" s="4" t="s">
        <v>20</v>
      </c>
      <c r="I916" s="4" t="s">
        <v>20</v>
      </c>
      <c r="J916" s="5" t="str">
        <f t="shared" si="43"/>
        <v>English</v>
      </c>
      <c r="K916" s="6" t="s">
        <v>825</v>
      </c>
      <c r="L916" s="6" t="s">
        <v>825</v>
      </c>
      <c r="M916" t="s">
        <v>825</v>
      </c>
      <c r="N916" t="s">
        <v>825</v>
      </c>
    </row>
    <row r="917">
      <c r="A917" s="1" t="s">
        <v>2033</v>
      </c>
      <c r="B917" s="2" t="s">
        <v>2034</v>
      </c>
      <c r="C917" s="3" t="s">
        <v>205</v>
      </c>
      <c r="D917" s="3" t="s">
        <v>206</v>
      </c>
      <c r="E917" s="4" t="s">
        <v>27</v>
      </c>
      <c r="F917" s="4" t="s">
        <v>19</v>
      </c>
      <c r="G917" s="5" t="s">
        <v>27</v>
      </c>
      <c r="H917" s="4" t="s">
        <v>20</v>
      </c>
      <c r="I917" s="4" t="s">
        <v>20</v>
      </c>
      <c r="J917" s="5" t="str">
        <f t="shared" si="43"/>
        <v>English</v>
      </c>
      <c r="K917" s="6" t="s">
        <v>825</v>
      </c>
      <c r="L917" s="6" t="s">
        <v>825</v>
      </c>
      <c r="M917" t="s">
        <v>825</v>
      </c>
      <c r="N917" t="s">
        <v>825</v>
      </c>
    </row>
    <row r="918">
      <c r="A918" s="1" t="s">
        <v>2035</v>
      </c>
      <c r="B918" s="2" t="s">
        <v>2036</v>
      </c>
      <c r="C918" s="3" t="s">
        <v>205</v>
      </c>
      <c r="D918" s="3" t="s">
        <v>206</v>
      </c>
      <c r="E918" s="4" t="s">
        <v>23</v>
      </c>
      <c r="F918" s="4" t="s">
        <v>19</v>
      </c>
      <c r="G918" s="5" t="s">
        <v>19</v>
      </c>
      <c r="H918" s="4" t="s">
        <v>20</v>
      </c>
      <c r="I918" s="4" t="s">
        <v>20</v>
      </c>
      <c r="J918" s="5" t="str">
        <f t="shared" si="43"/>
        <v>English</v>
      </c>
      <c r="K918" s="6" t="s">
        <v>825</v>
      </c>
      <c r="L918" s="6" t="s">
        <v>825</v>
      </c>
      <c r="M918" t="s">
        <v>825</v>
      </c>
      <c r="N918" t="s">
        <v>825</v>
      </c>
    </row>
    <row r="919">
      <c r="A919" s="1" t="s">
        <v>2037</v>
      </c>
      <c r="B919" s="2" t="s">
        <v>2038</v>
      </c>
      <c r="C919" s="3" t="s">
        <v>205</v>
      </c>
      <c r="D919" s="3" t="s">
        <v>206</v>
      </c>
      <c r="E919" s="4" t="s">
        <v>19</v>
      </c>
      <c r="F919" s="4" t="s">
        <v>23</v>
      </c>
      <c r="G919" s="5" t="s">
        <v>19</v>
      </c>
      <c r="H919" s="4" t="s">
        <v>20</v>
      </c>
      <c r="I919" s="4" t="s">
        <v>20</v>
      </c>
      <c r="J919" s="5" t="str">
        <f t="shared" si="43"/>
        <v>English</v>
      </c>
      <c r="K919" s="6" t="s">
        <v>825</v>
      </c>
      <c r="L919" s="6" t="s">
        <v>825</v>
      </c>
      <c r="M919" t="s">
        <v>825</v>
      </c>
      <c r="N919" t="s">
        <v>825</v>
      </c>
    </row>
    <row r="920">
      <c r="A920" s="1" t="s">
        <v>2039</v>
      </c>
      <c r="B920" s="2" t="s">
        <v>2040</v>
      </c>
      <c r="C920" s="3" t="s">
        <v>205</v>
      </c>
      <c r="D920" s="3" t="s">
        <v>206</v>
      </c>
      <c r="E920" s="4" t="s">
        <v>19</v>
      </c>
      <c r="F920" s="4" t="s">
        <v>23</v>
      </c>
      <c r="G920" s="5" t="s">
        <v>19</v>
      </c>
      <c r="H920" s="4" t="s">
        <v>20</v>
      </c>
      <c r="I920" s="4" t="s">
        <v>20</v>
      </c>
      <c r="J920" s="5" t="str">
        <f t="shared" si="43"/>
        <v>English</v>
      </c>
      <c r="K920" s="6" t="s">
        <v>825</v>
      </c>
      <c r="L920" s="6" t="s">
        <v>825</v>
      </c>
      <c r="M920" t="s">
        <v>825</v>
      </c>
      <c r="N920" t="s">
        <v>825</v>
      </c>
    </row>
    <row r="921">
      <c r="A921" s="1" t="s">
        <v>2041</v>
      </c>
      <c r="B921" s="2" t="s">
        <v>2042</v>
      </c>
      <c r="C921" s="3" t="s">
        <v>205</v>
      </c>
      <c r="D921" s="3" t="s">
        <v>206</v>
      </c>
      <c r="E921" s="4" t="s">
        <v>23</v>
      </c>
      <c r="F921" s="4" t="s">
        <v>19</v>
      </c>
      <c r="G921" s="5" t="s">
        <v>19</v>
      </c>
      <c r="H921" s="4" t="s">
        <v>20</v>
      </c>
      <c r="I921" s="4" t="s">
        <v>20</v>
      </c>
      <c r="J921" s="5" t="str">
        <f t="shared" si="43"/>
        <v>English</v>
      </c>
      <c r="K921" s="6" t="s">
        <v>825</v>
      </c>
      <c r="L921" s="6" t="s">
        <v>825</v>
      </c>
      <c r="M921" t="s">
        <v>825</v>
      </c>
      <c r="N921" t="s">
        <v>825</v>
      </c>
    </row>
    <row r="922">
      <c r="A922" s="1" t="s">
        <v>2043</v>
      </c>
      <c r="B922" s="2" t="s">
        <v>2044</v>
      </c>
      <c r="C922" s="3" t="s">
        <v>205</v>
      </c>
      <c r="D922" s="3" t="s">
        <v>206</v>
      </c>
      <c r="E922" s="4" t="s">
        <v>19</v>
      </c>
      <c r="F922" s="4" t="s">
        <v>62</v>
      </c>
      <c r="G922" s="5" t="s">
        <v>19</v>
      </c>
      <c r="H922" s="4" t="s">
        <v>20</v>
      </c>
      <c r="I922" s="4" t="s">
        <v>20</v>
      </c>
      <c r="J922" s="5" t="str">
        <f t="shared" si="43"/>
        <v>English</v>
      </c>
      <c r="K922" s="6" t="s">
        <v>825</v>
      </c>
      <c r="L922" s="6" t="s">
        <v>825</v>
      </c>
      <c r="M922" t="s">
        <v>825</v>
      </c>
      <c r="N922" t="s">
        <v>825</v>
      </c>
    </row>
    <row r="923">
      <c r="A923" s="1" t="s">
        <v>2045</v>
      </c>
      <c r="B923" s="2" t="s">
        <v>2046</v>
      </c>
      <c r="C923" s="3" t="s">
        <v>205</v>
      </c>
      <c r="D923" s="3" t="s">
        <v>206</v>
      </c>
      <c r="E923" s="4" t="s">
        <v>19</v>
      </c>
      <c r="F923" s="4" t="s">
        <v>23</v>
      </c>
      <c r="G923" s="5" t="s">
        <v>19</v>
      </c>
      <c r="H923" s="4" t="s">
        <v>20</v>
      </c>
      <c r="I923" s="4" t="s">
        <v>20</v>
      </c>
      <c r="J923" s="5" t="str">
        <f t="shared" si="43"/>
        <v>English</v>
      </c>
      <c r="K923" s="6" t="s">
        <v>825</v>
      </c>
      <c r="L923" s="6" t="s">
        <v>825</v>
      </c>
      <c r="M923" t="s">
        <v>825</v>
      </c>
      <c r="N923" t="s">
        <v>825</v>
      </c>
    </row>
    <row r="924">
      <c r="A924" s="1" t="s">
        <v>2047</v>
      </c>
      <c r="B924" s="2" t="s">
        <v>2048</v>
      </c>
      <c r="C924" s="3" t="s">
        <v>205</v>
      </c>
      <c r="D924" s="3" t="s">
        <v>206</v>
      </c>
      <c r="E924" s="4" t="s">
        <v>19</v>
      </c>
      <c r="F924" s="4" t="s">
        <v>23</v>
      </c>
      <c r="G924" s="5" t="s">
        <v>19</v>
      </c>
      <c r="H924" s="4" t="s">
        <v>20</v>
      </c>
      <c r="I924" s="4" t="s">
        <v>20</v>
      </c>
      <c r="J924" s="5" t="str">
        <f t="shared" si="43"/>
        <v>English</v>
      </c>
      <c r="K924" s="6" t="s">
        <v>825</v>
      </c>
      <c r="L924" s="6" t="s">
        <v>825</v>
      </c>
      <c r="M924" t="s">
        <v>825</v>
      </c>
      <c r="N924" t="s">
        <v>825</v>
      </c>
    </row>
    <row r="925">
      <c r="A925" s="1" t="s">
        <v>2049</v>
      </c>
      <c r="B925" s="2" t="s">
        <v>2050</v>
      </c>
      <c r="C925" s="3" t="s">
        <v>205</v>
      </c>
      <c r="D925" s="3" t="s">
        <v>206</v>
      </c>
      <c r="E925" s="4" t="s">
        <v>23</v>
      </c>
      <c r="F925" s="4" t="s">
        <v>19</v>
      </c>
      <c r="G925" s="5" t="s">
        <v>23</v>
      </c>
      <c r="H925" s="4" t="s">
        <v>20</v>
      </c>
      <c r="I925" s="4" t="s">
        <v>20</v>
      </c>
      <c r="J925" s="5" t="str">
        <f t="shared" si="43"/>
        <v>English</v>
      </c>
      <c r="K925" s="6" t="s">
        <v>825</v>
      </c>
      <c r="L925" s="6" t="s">
        <v>825</v>
      </c>
      <c r="M925" t="s">
        <v>825</v>
      </c>
      <c r="N925" t="s">
        <v>825</v>
      </c>
    </row>
    <row r="926">
      <c r="A926" s="1" t="s">
        <v>2051</v>
      </c>
      <c r="B926" s="2" t="s">
        <v>2052</v>
      </c>
      <c r="C926" s="3" t="s">
        <v>205</v>
      </c>
      <c r="D926" s="3" t="s">
        <v>206</v>
      </c>
      <c r="E926" s="4" t="s">
        <v>23</v>
      </c>
      <c r="F926" s="4" t="s">
        <v>19</v>
      </c>
      <c r="G926" s="5" t="s">
        <v>23</v>
      </c>
      <c r="H926" s="4" t="s">
        <v>20</v>
      </c>
      <c r="I926" s="4" t="s">
        <v>20</v>
      </c>
      <c r="J926" s="5" t="str">
        <f t="shared" si="43"/>
        <v>English</v>
      </c>
      <c r="K926" s="6" t="s">
        <v>825</v>
      </c>
      <c r="L926" s="6" t="s">
        <v>825</v>
      </c>
      <c r="M926" t="s">
        <v>825</v>
      </c>
      <c r="N926" t="s">
        <v>825</v>
      </c>
    </row>
    <row r="927">
      <c r="A927" s="1" t="s">
        <v>2053</v>
      </c>
      <c r="B927" s="2" t="s">
        <v>2054</v>
      </c>
      <c r="C927" s="3" t="s">
        <v>205</v>
      </c>
      <c r="D927" s="3" t="s">
        <v>206</v>
      </c>
      <c r="E927" s="4" t="s">
        <v>23</v>
      </c>
      <c r="F927" s="4" t="s">
        <v>19</v>
      </c>
      <c r="G927" s="5" t="s">
        <v>23</v>
      </c>
      <c r="H927" s="4" t="s">
        <v>20</v>
      </c>
      <c r="I927" s="4" t="s">
        <v>20</v>
      </c>
      <c r="J927" s="5" t="str">
        <f t="shared" si="43"/>
        <v>English</v>
      </c>
      <c r="K927" s="6" t="s">
        <v>825</v>
      </c>
      <c r="L927" s="6" t="s">
        <v>825</v>
      </c>
      <c r="M927" t="s">
        <v>825</v>
      </c>
      <c r="N927" t="s">
        <v>825</v>
      </c>
    </row>
    <row r="928">
      <c r="A928" s="1" t="s">
        <v>2055</v>
      </c>
      <c r="B928" s="2" t="s">
        <v>2056</v>
      </c>
      <c r="C928" s="3" t="s">
        <v>205</v>
      </c>
      <c r="D928" s="3" t="s">
        <v>206</v>
      </c>
      <c r="E928" s="4" t="s">
        <v>19</v>
      </c>
      <c r="F928" s="4" t="s">
        <v>23</v>
      </c>
      <c r="G928" s="5" t="s">
        <v>19</v>
      </c>
      <c r="H928" s="4" t="s">
        <v>20</v>
      </c>
      <c r="I928" s="4" t="s">
        <v>20</v>
      </c>
      <c r="J928" s="5" t="str">
        <f t="shared" si="43"/>
        <v>English</v>
      </c>
      <c r="K928" s="6" t="s">
        <v>825</v>
      </c>
      <c r="L928" s="6" t="s">
        <v>825</v>
      </c>
      <c r="M928" t="s">
        <v>825</v>
      </c>
      <c r="N928" t="s">
        <v>825</v>
      </c>
    </row>
    <row r="929">
      <c r="A929" s="1" t="s">
        <v>2057</v>
      </c>
      <c r="B929" s="2" t="s">
        <v>2058</v>
      </c>
      <c r="C929" s="3" t="s">
        <v>205</v>
      </c>
      <c r="D929" s="3" t="s">
        <v>206</v>
      </c>
      <c r="E929" s="4" t="s">
        <v>23</v>
      </c>
      <c r="F929" s="4" t="s">
        <v>19</v>
      </c>
      <c r="G929" s="5" t="s">
        <v>23</v>
      </c>
      <c r="H929" s="4" t="s">
        <v>20</v>
      </c>
      <c r="I929" s="4" t="s">
        <v>20</v>
      </c>
      <c r="J929" s="5" t="str">
        <f t="shared" si="43"/>
        <v>English</v>
      </c>
      <c r="K929" s="6" t="s">
        <v>105</v>
      </c>
      <c r="L929" s="6" t="s">
        <v>825</v>
      </c>
      <c r="M929" t="s">
        <v>825</v>
      </c>
      <c r="N929" t="s">
        <v>825</v>
      </c>
    </row>
    <row r="930">
      <c r="A930" s="1" t="s">
        <v>2059</v>
      </c>
      <c r="B930" s="2" t="s">
        <v>2060</v>
      </c>
      <c r="C930" s="3" t="s">
        <v>205</v>
      </c>
      <c r="D930" s="3" t="s">
        <v>206</v>
      </c>
      <c r="E930" s="4" t="s">
        <v>27</v>
      </c>
      <c r="F930" s="4" t="s">
        <v>19</v>
      </c>
      <c r="G930" s="5" t="s">
        <v>27</v>
      </c>
      <c r="H930" s="4" t="s">
        <v>20</v>
      </c>
      <c r="I930" s="4" t="s">
        <v>20</v>
      </c>
      <c r="J930" s="5" t="str">
        <f t="shared" si="43"/>
        <v>English</v>
      </c>
      <c r="K930" s="6" t="s">
        <v>825</v>
      </c>
      <c r="L930" s="6" t="s">
        <v>825</v>
      </c>
      <c r="M930" t="s">
        <v>825</v>
      </c>
      <c r="N930" t="s">
        <v>825</v>
      </c>
    </row>
    <row r="931">
      <c r="A931" s="1" t="s">
        <v>2061</v>
      </c>
      <c r="B931" s="2" t="s">
        <v>2062</v>
      </c>
      <c r="C931" s="3" t="s">
        <v>205</v>
      </c>
      <c r="D931" s="3" t="s">
        <v>206</v>
      </c>
      <c r="E931" s="4" t="s">
        <v>23</v>
      </c>
      <c r="F931" s="4" t="s">
        <v>27</v>
      </c>
      <c r="G931" s="5" t="s">
        <v>19</v>
      </c>
      <c r="H931" s="4" t="s">
        <v>20</v>
      </c>
      <c r="I931" s="4" t="s">
        <v>20</v>
      </c>
      <c r="J931" s="5" t="str">
        <f t="shared" si="43"/>
        <v>English</v>
      </c>
      <c r="K931" s="6" t="s">
        <v>825</v>
      </c>
      <c r="L931" s="6" t="s">
        <v>825</v>
      </c>
      <c r="M931" t="s">
        <v>825</v>
      </c>
      <c r="N931" t="s">
        <v>825</v>
      </c>
    </row>
    <row r="932">
      <c r="A932" s="1" t="s">
        <v>2063</v>
      </c>
      <c r="B932" s="2" t="s">
        <v>2064</v>
      </c>
      <c r="C932" s="3" t="s">
        <v>329</v>
      </c>
      <c r="D932" s="3" t="s">
        <v>330</v>
      </c>
      <c r="E932" s="4" t="s">
        <v>23</v>
      </c>
      <c r="F932" s="4" t="s">
        <v>62</v>
      </c>
      <c r="G932" s="5" t="s">
        <v>62</v>
      </c>
      <c r="H932" s="4" t="s">
        <v>20</v>
      </c>
      <c r="I932" s="4" t="s">
        <v>20</v>
      </c>
      <c r="J932" s="5" t="str">
        <f t="shared" si="43"/>
        <v>English</v>
      </c>
      <c r="K932" s="6" t="s">
        <v>2065</v>
      </c>
      <c r="L932" s="6" t="s">
        <v>825</v>
      </c>
      <c r="M932" t="s">
        <v>825</v>
      </c>
      <c r="N932" t="s">
        <v>825</v>
      </c>
    </row>
    <row r="933">
      <c r="A933" s="1" t="s">
        <v>2066</v>
      </c>
      <c r="B933" s="2" t="s">
        <v>2067</v>
      </c>
      <c r="C933" s="3" t="s">
        <v>329</v>
      </c>
      <c r="D933" s="3" t="s">
        <v>330</v>
      </c>
      <c r="E933" s="4" t="s">
        <v>62</v>
      </c>
      <c r="F933" s="4" t="s">
        <v>19</v>
      </c>
      <c r="G933" s="5" t="s">
        <v>19</v>
      </c>
      <c r="H933" s="4" t="s">
        <v>20</v>
      </c>
      <c r="I933" s="4" t="s">
        <v>20</v>
      </c>
      <c r="J933" s="5" t="str">
        <f t="shared" si="43"/>
        <v>English</v>
      </c>
      <c r="K933" s="6" t="s">
        <v>825</v>
      </c>
      <c r="L933" s="6" t="s">
        <v>67</v>
      </c>
      <c r="M933" t="s">
        <v>825</v>
      </c>
      <c r="N933" t="s">
        <v>825</v>
      </c>
    </row>
    <row r="934">
      <c r="A934" s="1" t="s">
        <v>2068</v>
      </c>
      <c r="B934" s="2" t="s">
        <v>2069</v>
      </c>
      <c r="C934" s="3" t="s">
        <v>329</v>
      </c>
      <c r="D934" s="3" t="s">
        <v>330</v>
      </c>
      <c r="E934" s="4" t="s">
        <v>18</v>
      </c>
      <c r="F934" s="4" t="s">
        <v>19</v>
      </c>
      <c r="G934" s="5" t="s">
        <v>19</v>
      </c>
      <c r="H934" s="4" t="s">
        <v>20</v>
      </c>
      <c r="I934" s="4" t="s">
        <v>20</v>
      </c>
      <c r="J934" s="5" t="str">
        <f t="shared" si="43"/>
        <v>English</v>
      </c>
      <c r="K934" s="6" t="s">
        <v>825</v>
      </c>
      <c r="L934" s="6" t="s">
        <v>825</v>
      </c>
      <c r="M934" t="s">
        <v>825</v>
      </c>
      <c r="N934" t="s">
        <v>825</v>
      </c>
    </row>
    <row r="935">
      <c r="A935" s="1" t="s">
        <v>2070</v>
      </c>
      <c r="B935" s="2" t="s">
        <v>2071</v>
      </c>
      <c r="C935" s="3" t="s">
        <v>329</v>
      </c>
      <c r="D935" s="3" t="s">
        <v>330</v>
      </c>
      <c r="E935" s="4" t="s">
        <v>62</v>
      </c>
      <c r="F935" s="4" t="s">
        <v>19</v>
      </c>
      <c r="G935" s="5" t="s">
        <v>19</v>
      </c>
      <c r="H935" s="4" t="s">
        <v>20</v>
      </c>
      <c r="I935" s="4" t="s">
        <v>20</v>
      </c>
      <c r="J935" s="5" t="str">
        <f t="shared" si="43"/>
        <v>English</v>
      </c>
      <c r="K935" s="6" t="s">
        <v>825</v>
      </c>
      <c r="L935" s="6" t="s">
        <v>825</v>
      </c>
      <c r="M935" t="s">
        <v>825</v>
      </c>
      <c r="N935" t="s">
        <v>825</v>
      </c>
    </row>
    <row r="936">
      <c r="A936" s="1" t="s">
        <v>2072</v>
      </c>
      <c r="B936" s="2" t="s">
        <v>2073</v>
      </c>
      <c r="C936" s="3" t="s">
        <v>329</v>
      </c>
      <c r="D936" s="3" t="s">
        <v>330</v>
      </c>
      <c r="E936" s="4" t="s">
        <v>62</v>
      </c>
      <c r="F936" s="4" t="s">
        <v>19</v>
      </c>
      <c r="G936" s="5" t="s">
        <v>19</v>
      </c>
      <c r="H936" s="4" t="s">
        <v>20</v>
      </c>
      <c r="I936" s="4" t="s">
        <v>20</v>
      </c>
      <c r="J936" s="5" t="str">
        <f t="shared" si="43"/>
        <v>English</v>
      </c>
      <c r="K936" s="6" t="s">
        <v>825</v>
      </c>
      <c r="L936" s="6" t="s">
        <v>825</v>
      </c>
      <c r="M936" t="s">
        <v>825</v>
      </c>
      <c r="N936" t="s">
        <v>825</v>
      </c>
    </row>
    <row r="937">
      <c r="A937" s="1" t="s">
        <v>2074</v>
      </c>
      <c r="B937" s="2" t="s">
        <v>2075</v>
      </c>
      <c r="C937" s="3" t="s">
        <v>329</v>
      </c>
      <c r="D937" s="3" t="s">
        <v>330</v>
      </c>
      <c r="E937" s="4" t="s">
        <v>62</v>
      </c>
      <c r="F937" s="4" t="s">
        <v>27</v>
      </c>
      <c r="G937" s="5" t="s">
        <v>27</v>
      </c>
      <c r="H937" s="4" t="s">
        <v>20</v>
      </c>
      <c r="I937" s="4" t="s">
        <v>20</v>
      </c>
      <c r="J937" s="5" t="str">
        <f t="shared" si="43"/>
        <v>English</v>
      </c>
      <c r="K937" s="6" t="s">
        <v>825</v>
      </c>
      <c r="L937" s="6" t="s">
        <v>825</v>
      </c>
      <c r="M937" t="s">
        <v>825</v>
      </c>
      <c r="N937" t="s">
        <v>825</v>
      </c>
    </row>
    <row r="938">
      <c r="A938" s="1" t="s">
        <v>2076</v>
      </c>
      <c r="B938" s="2" t="s">
        <v>2077</v>
      </c>
      <c r="C938" s="3" t="s">
        <v>329</v>
      </c>
      <c r="D938" s="3" t="s">
        <v>330</v>
      </c>
      <c r="E938" s="4" t="s">
        <v>27</v>
      </c>
      <c r="F938" s="4" t="s">
        <v>23</v>
      </c>
      <c r="G938" s="5" t="s">
        <v>27</v>
      </c>
      <c r="H938" s="4" t="s">
        <v>20</v>
      </c>
      <c r="I938" s="4" t="s">
        <v>20</v>
      </c>
      <c r="J938" s="5" t="str">
        <f t="shared" si="43"/>
        <v>English</v>
      </c>
      <c r="K938" s="6" t="s">
        <v>2078</v>
      </c>
      <c r="L938" s="6" t="s">
        <v>825</v>
      </c>
      <c r="M938" t="s">
        <v>825</v>
      </c>
      <c r="N938" t="s">
        <v>825</v>
      </c>
    </row>
    <row r="939">
      <c r="A939" s="1" t="s">
        <v>2079</v>
      </c>
      <c r="B939" s="2" t="s">
        <v>2080</v>
      </c>
      <c r="C939" s="3" t="s">
        <v>329</v>
      </c>
      <c r="D939" s="3" t="s">
        <v>330</v>
      </c>
      <c r="E939" s="4" t="s">
        <v>23</v>
      </c>
      <c r="F939" s="4" t="s">
        <v>19</v>
      </c>
      <c r="G939" s="5" t="s">
        <v>19</v>
      </c>
      <c r="H939" s="4" t="s">
        <v>20</v>
      </c>
      <c r="I939" s="4" t="s">
        <v>20</v>
      </c>
      <c r="J939" s="5" t="str">
        <f t="shared" si="43"/>
        <v>English</v>
      </c>
      <c r="K939" s="6" t="s">
        <v>105</v>
      </c>
      <c r="L939" s="6" t="s">
        <v>825</v>
      </c>
      <c r="M939" t="s">
        <v>825</v>
      </c>
      <c r="N939" t="s">
        <v>825</v>
      </c>
    </row>
    <row r="940">
      <c r="A940" s="1" t="s">
        <v>2081</v>
      </c>
      <c r="B940" s="2" t="s">
        <v>2082</v>
      </c>
      <c r="C940" s="3" t="s">
        <v>329</v>
      </c>
      <c r="D940" s="3" t="s">
        <v>330</v>
      </c>
      <c r="E940" s="4" t="s">
        <v>23</v>
      </c>
      <c r="F940" s="4" t="s">
        <v>27</v>
      </c>
      <c r="G940" s="5" t="s">
        <v>23</v>
      </c>
      <c r="H940" s="4" t="s">
        <v>20</v>
      </c>
      <c r="I940" s="4" t="s">
        <v>20</v>
      </c>
      <c r="J940" s="5" t="str">
        <f t="shared" si="43"/>
        <v>English</v>
      </c>
      <c r="K940" s="6" t="s">
        <v>825</v>
      </c>
      <c r="L940" s="6" t="s">
        <v>825</v>
      </c>
      <c r="M940" t="s">
        <v>825</v>
      </c>
      <c r="N940" t="s">
        <v>825</v>
      </c>
    </row>
    <row r="941">
      <c r="A941" s="1" t="s">
        <v>2083</v>
      </c>
      <c r="B941" s="2" t="s">
        <v>2084</v>
      </c>
      <c r="C941" s="3" t="s">
        <v>329</v>
      </c>
      <c r="D941" s="3" t="s">
        <v>330</v>
      </c>
      <c r="E941" s="4" t="s">
        <v>19</v>
      </c>
      <c r="F941" s="4" t="s">
        <v>23</v>
      </c>
      <c r="G941" s="5" t="s">
        <v>27</v>
      </c>
      <c r="H941" s="4" t="s">
        <v>20</v>
      </c>
      <c r="I941" s="4" t="s">
        <v>20</v>
      </c>
      <c r="J941" s="5" t="str">
        <f t="shared" si="43"/>
        <v>English</v>
      </c>
      <c r="K941" s="6" t="s">
        <v>825</v>
      </c>
      <c r="L941" s="6" t="s">
        <v>825</v>
      </c>
      <c r="M941" t="s">
        <v>825</v>
      </c>
      <c r="N941" t="s">
        <v>825</v>
      </c>
    </row>
    <row r="942">
      <c r="A942" s="1" t="s">
        <v>2085</v>
      </c>
      <c r="B942" s="2" t="s">
        <v>2086</v>
      </c>
      <c r="C942" s="3" t="s">
        <v>329</v>
      </c>
      <c r="D942" s="3" t="s">
        <v>330</v>
      </c>
      <c r="E942" s="4" t="s">
        <v>62</v>
      </c>
      <c r="F942" s="4" t="s">
        <v>19</v>
      </c>
      <c r="G942" s="5" t="s">
        <v>62</v>
      </c>
      <c r="H942" s="4" t="s">
        <v>20</v>
      </c>
      <c r="I942" s="4" t="s">
        <v>20</v>
      </c>
      <c r="J942" s="5" t="str">
        <f t="shared" si="43"/>
        <v>English</v>
      </c>
      <c r="K942" s="6" t="s">
        <v>825</v>
      </c>
      <c r="L942" s="6" t="s">
        <v>825</v>
      </c>
      <c r="M942" t="s">
        <v>825</v>
      </c>
      <c r="N942" t="s">
        <v>825</v>
      </c>
    </row>
    <row r="943">
      <c r="A943" s="1" t="s">
        <v>2087</v>
      </c>
      <c r="B943" s="2" t="s">
        <v>2088</v>
      </c>
      <c r="C943" s="3" t="s">
        <v>329</v>
      </c>
      <c r="D943" s="3" t="s">
        <v>330</v>
      </c>
      <c r="E943" s="4" t="s">
        <v>19</v>
      </c>
      <c r="F943" s="4" t="s">
        <v>23</v>
      </c>
      <c r="G943" s="5" t="s">
        <v>23</v>
      </c>
      <c r="H943" s="4" t="s">
        <v>20</v>
      </c>
      <c r="I943" s="4" t="s">
        <v>20</v>
      </c>
      <c r="J943" s="5" t="str">
        <f t="shared" si="43"/>
        <v>English</v>
      </c>
      <c r="K943" s="6" t="s">
        <v>825</v>
      </c>
      <c r="L943" s="6" t="s">
        <v>825</v>
      </c>
      <c r="M943" t="s">
        <v>825</v>
      </c>
      <c r="N943" t="s">
        <v>825</v>
      </c>
    </row>
    <row r="944">
      <c r="A944" s="1" t="s">
        <v>2089</v>
      </c>
      <c r="B944" s="2" t="s">
        <v>2090</v>
      </c>
      <c r="C944" s="3" t="s">
        <v>329</v>
      </c>
      <c r="D944" s="3" t="s">
        <v>330</v>
      </c>
      <c r="E944" s="4" t="s">
        <v>23</v>
      </c>
      <c r="F944" s="4" t="s">
        <v>19</v>
      </c>
      <c r="G944" s="5" t="s">
        <v>23</v>
      </c>
      <c r="H944" s="4" t="s">
        <v>20</v>
      </c>
      <c r="I944" s="4" t="s">
        <v>20</v>
      </c>
      <c r="J944" s="5" t="str">
        <f t="shared" si="43"/>
        <v>English</v>
      </c>
      <c r="K944" s="6" t="s">
        <v>825</v>
      </c>
      <c r="L944" s="6" t="s">
        <v>825</v>
      </c>
      <c r="M944" t="s">
        <v>825</v>
      </c>
      <c r="N944" t="s">
        <v>825</v>
      </c>
    </row>
    <row r="945">
      <c r="A945" s="1" t="s">
        <v>2091</v>
      </c>
      <c r="B945" s="2" t="s">
        <v>2092</v>
      </c>
      <c r="C945" s="3" t="s">
        <v>329</v>
      </c>
      <c r="D945" s="3" t="s">
        <v>330</v>
      </c>
      <c r="E945" s="4" t="s">
        <v>23</v>
      </c>
      <c r="F945" s="4" t="s">
        <v>19</v>
      </c>
      <c r="G945" s="5" t="s">
        <v>23</v>
      </c>
      <c r="H945" s="4" t="s">
        <v>20</v>
      </c>
      <c r="I945" s="4" t="s">
        <v>20</v>
      </c>
      <c r="J945" s="5" t="str">
        <f t="shared" si="43"/>
        <v>English</v>
      </c>
      <c r="K945" s="6" t="s">
        <v>825</v>
      </c>
      <c r="L945" s="6" t="s">
        <v>825</v>
      </c>
      <c r="M945" t="s">
        <v>825</v>
      </c>
      <c r="N945" t="s">
        <v>825</v>
      </c>
    </row>
    <row r="946">
      <c r="A946" s="1" t="s">
        <v>2093</v>
      </c>
      <c r="B946" s="2" t="s">
        <v>2094</v>
      </c>
      <c r="C946" s="3" t="s">
        <v>329</v>
      </c>
      <c r="D946" s="3" t="s">
        <v>330</v>
      </c>
      <c r="E946" s="4" t="s">
        <v>23</v>
      </c>
      <c r="F946" s="4" t="s">
        <v>19</v>
      </c>
      <c r="G946" s="5" t="s">
        <v>19</v>
      </c>
      <c r="H946" s="4" t="s">
        <v>20</v>
      </c>
      <c r="I946" s="4" t="s">
        <v>20</v>
      </c>
      <c r="J946" s="5" t="str">
        <f t="shared" si="43"/>
        <v>English</v>
      </c>
      <c r="K946" s="6" t="s">
        <v>825</v>
      </c>
      <c r="L946" s="6" t="s">
        <v>825</v>
      </c>
      <c r="M946" t="s">
        <v>825</v>
      </c>
      <c r="N946" t="s">
        <v>825</v>
      </c>
    </row>
    <row r="947">
      <c r="A947" s="1" t="s">
        <v>2095</v>
      </c>
      <c r="B947" s="2" t="s">
        <v>2096</v>
      </c>
      <c r="C947" s="3" t="s">
        <v>329</v>
      </c>
      <c r="D947" s="3" t="s">
        <v>330</v>
      </c>
      <c r="E947" s="4" t="s">
        <v>27</v>
      </c>
      <c r="F947" s="4" t="s">
        <v>19</v>
      </c>
      <c r="G947" s="5" t="s">
        <v>19</v>
      </c>
      <c r="H947" s="4" t="s">
        <v>20</v>
      </c>
      <c r="I947" s="4" t="s">
        <v>20</v>
      </c>
      <c r="J947" s="5" t="str">
        <f t="shared" si="43"/>
        <v>English</v>
      </c>
      <c r="K947" s="6" t="s">
        <v>105</v>
      </c>
      <c r="L947" s="6" t="s">
        <v>825</v>
      </c>
      <c r="M947" t="s">
        <v>825</v>
      </c>
      <c r="N947" t="s">
        <v>825</v>
      </c>
    </row>
    <row r="948">
      <c r="A948" s="1" t="s">
        <v>2097</v>
      </c>
      <c r="B948" s="2" t="s">
        <v>2098</v>
      </c>
      <c r="C948" s="3" t="s">
        <v>329</v>
      </c>
      <c r="D948" s="3" t="s">
        <v>330</v>
      </c>
      <c r="E948" s="4" t="s">
        <v>23</v>
      </c>
      <c r="F948" s="4" t="s">
        <v>19</v>
      </c>
      <c r="G948" s="5" t="s">
        <v>19</v>
      </c>
      <c r="H948" s="4" t="s">
        <v>20</v>
      </c>
      <c r="I948" s="4" t="s">
        <v>20</v>
      </c>
      <c r="J948" s="5" t="str">
        <f t="shared" si="43"/>
        <v>English</v>
      </c>
      <c r="K948" s="6" t="s">
        <v>825</v>
      </c>
      <c r="L948" s="6" t="s">
        <v>825</v>
      </c>
      <c r="M948" t="s">
        <v>825</v>
      </c>
      <c r="N948" t="s">
        <v>825</v>
      </c>
    </row>
    <row r="949">
      <c r="A949" s="1" t="s">
        <v>2099</v>
      </c>
      <c r="B949" s="2" t="s">
        <v>2100</v>
      </c>
      <c r="C949" s="3" t="s">
        <v>329</v>
      </c>
      <c r="D949" s="3" t="s">
        <v>330</v>
      </c>
      <c r="E949" s="4" t="s">
        <v>19</v>
      </c>
      <c r="F949" s="4" t="s">
        <v>27</v>
      </c>
      <c r="G949" s="5" t="s">
        <v>23</v>
      </c>
      <c r="H949" s="4" t="s">
        <v>20</v>
      </c>
      <c r="I949" s="4" t="s">
        <v>20</v>
      </c>
      <c r="J949" s="5" t="str">
        <f t="shared" si="43"/>
        <v>English</v>
      </c>
      <c r="K949" s="6" t="s">
        <v>825</v>
      </c>
      <c r="L949" s="6" t="s">
        <v>825</v>
      </c>
      <c r="M949" t="s">
        <v>825</v>
      </c>
      <c r="N949" t="s">
        <v>825</v>
      </c>
    </row>
    <row r="950">
      <c r="A950" s="1" t="s">
        <v>2101</v>
      </c>
      <c r="B950" s="2" t="s">
        <v>2102</v>
      </c>
      <c r="C950" s="3" t="s">
        <v>329</v>
      </c>
      <c r="D950" s="3" t="s">
        <v>330</v>
      </c>
      <c r="E950" s="4" t="s">
        <v>62</v>
      </c>
      <c r="F950" s="4" t="s">
        <v>19</v>
      </c>
      <c r="G950" s="5" t="s">
        <v>62</v>
      </c>
      <c r="H950" s="4" t="s">
        <v>20</v>
      </c>
      <c r="I950" s="4" t="s">
        <v>20</v>
      </c>
      <c r="J950" s="5" t="str">
        <f t="shared" si="43"/>
        <v>English</v>
      </c>
      <c r="K950" s="6" t="s">
        <v>825</v>
      </c>
      <c r="L950" s="6" t="s">
        <v>825</v>
      </c>
      <c r="M950" t="s">
        <v>825</v>
      </c>
      <c r="N950" t="s">
        <v>825</v>
      </c>
    </row>
    <row r="951">
      <c r="A951" s="1" t="s">
        <v>2103</v>
      </c>
      <c r="B951" s="2" t="s">
        <v>2104</v>
      </c>
      <c r="C951" s="3" t="s">
        <v>329</v>
      </c>
      <c r="D951" s="3" t="s">
        <v>330</v>
      </c>
      <c r="E951" s="4" t="s">
        <v>23</v>
      </c>
      <c r="F951" s="4" t="s">
        <v>19</v>
      </c>
      <c r="G951" s="5" t="s">
        <v>23</v>
      </c>
      <c r="H951" s="4" t="s">
        <v>20</v>
      </c>
      <c r="I951" s="4" t="s">
        <v>20</v>
      </c>
      <c r="J951" s="5" t="str">
        <f t="shared" si="43"/>
        <v>English</v>
      </c>
      <c r="K951" s="6" t="s">
        <v>825</v>
      </c>
      <c r="L951" s="6" t="s">
        <v>825</v>
      </c>
      <c r="M951" t="s">
        <v>825</v>
      </c>
      <c r="N951" t="s">
        <v>825</v>
      </c>
    </row>
    <row r="952">
      <c r="A952" s="1" t="s">
        <v>2105</v>
      </c>
      <c r="B952" s="2" t="s">
        <v>2106</v>
      </c>
      <c r="C952" s="3" t="s">
        <v>329</v>
      </c>
      <c r="D952" s="3" t="s">
        <v>330</v>
      </c>
      <c r="E952" s="4" t="s">
        <v>27</v>
      </c>
      <c r="F952" s="4" t="s">
        <v>19</v>
      </c>
      <c r="G952" s="5" t="s">
        <v>19</v>
      </c>
      <c r="H952" s="4" t="s">
        <v>20</v>
      </c>
      <c r="I952" s="4" t="s">
        <v>20</v>
      </c>
      <c r="J952" s="5" t="str">
        <f t="shared" si="43"/>
        <v>English</v>
      </c>
      <c r="K952" s="6" t="s">
        <v>825</v>
      </c>
      <c r="L952" s="6" t="s">
        <v>825</v>
      </c>
      <c r="M952" t="s">
        <v>825</v>
      </c>
      <c r="N952" t="s">
        <v>825</v>
      </c>
    </row>
    <row r="953">
      <c r="A953" s="1" t="s">
        <v>2107</v>
      </c>
      <c r="B953" s="2" t="s">
        <v>2108</v>
      </c>
      <c r="C953" s="3" t="s">
        <v>329</v>
      </c>
      <c r="D953" s="3" t="s">
        <v>330</v>
      </c>
      <c r="E953" s="4" t="s">
        <v>62</v>
      </c>
      <c r="F953" s="4" t="s">
        <v>19</v>
      </c>
      <c r="G953" s="5" t="s">
        <v>27</v>
      </c>
      <c r="H953" s="4" t="s">
        <v>20</v>
      </c>
      <c r="I953" s="4" t="s">
        <v>20</v>
      </c>
      <c r="J953" s="5" t="str">
        <f t="shared" si="43"/>
        <v>English</v>
      </c>
      <c r="K953" s="6" t="s">
        <v>825</v>
      </c>
      <c r="L953" s="6" t="s">
        <v>825</v>
      </c>
      <c r="M953" t="s">
        <v>825</v>
      </c>
      <c r="N953" t="s">
        <v>825</v>
      </c>
    </row>
    <row r="954">
      <c r="A954" s="1" t="s">
        <v>2109</v>
      </c>
      <c r="B954" s="2" t="s">
        <v>2110</v>
      </c>
      <c r="C954" s="3" t="s">
        <v>329</v>
      </c>
      <c r="D954" s="3" t="s">
        <v>330</v>
      </c>
      <c r="E954" s="4" t="s">
        <v>62</v>
      </c>
      <c r="F954" s="4" t="s">
        <v>19</v>
      </c>
      <c r="G954" s="5" t="s">
        <v>62</v>
      </c>
      <c r="H954" s="4" t="s">
        <v>20</v>
      </c>
      <c r="I954" s="4" t="s">
        <v>20</v>
      </c>
      <c r="J954" s="5" t="str">
        <f t="shared" si="43"/>
        <v>English</v>
      </c>
      <c r="K954" s="6" t="s">
        <v>825</v>
      </c>
      <c r="L954" s="6" t="s">
        <v>825</v>
      </c>
      <c r="M954" t="s">
        <v>825</v>
      </c>
      <c r="N954" t="s">
        <v>825</v>
      </c>
    </row>
    <row r="955">
      <c r="A955" s="1" t="s">
        <v>2111</v>
      </c>
      <c r="B955" s="2" t="s">
        <v>2112</v>
      </c>
      <c r="C955" s="3" t="s">
        <v>329</v>
      </c>
      <c r="D955" s="3" t="s">
        <v>330</v>
      </c>
      <c r="E955" s="4" t="s">
        <v>62</v>
      </c>
      <c r="F955" s="4" t="s">
        <v>19</v>
      </c>
      <c r="G955" s="5" t="s">
        <v>62</v>
      </c>
      <c r="H955" s="4" t="s">
        <v>20</v>
      </c>
      <c r="I955" s="4" t="s">
        <v>20</v>
      </c>
      <c r="J955" s="5" t="str">
        <f t="shared" si="43"/>
        <v>English</v>
      </c>
      <c r="K955" s="6" t="s">
        <v>2113</v>
      </c>
      <c r="L955" s="6" t="s">
        <v>825</v>
      </c>
      <c r="M955" t="s">
        <v>825</v>
      </c>
      <c r="N955" t="s">
        <v>825</v>
      </c>
    </row>
    <row r="956">
      <c r="A956" s="1" t="s">
        <v>2114</v>
      </c>
      <c r="B956" s="2" t="s">
        <v>2115</v>
      </c>
      <c r="C956" s="3" t="s">
        <v>329</v>
      </c>
      <c r="D956" s="3" t="s">
        <v>330</v>
      </c>
      <c r="E956" s="4" t="s">
        <v>23</v>
      </c>
      <c r="F956" s="4" t="s">
        <v>19</v>
      </c>
      <c r="G956" s="5" t="s">
        <v>23</v>
      </c>
      <c r="H956" s="4" t="s">
        <v>20</v>
      </c>
      <c r="I956" s="4" t="s">
        <v>20</v>
      </c>
      <c r="J956" s="5" t="str">
        <f t="shared" si="43"/>
        <v>English</v>
      </c>
      <c r="K956" s="6" t="s">
        <v>2116</v>
      </c>
      <c r="L956" s="6" t="s">
        <v>825</v>
      </c>
      <c r="M956" t="s">
        <v>825</v>
      </c>
      <c r="N956" t="s">
        <v>825</v>
      </c>
    </row>
    <row r="957">
      <c r="A957" s="1" t="s">
        <v>2117</v>
      </c>
      <c r="B957" s="2" t="s">
        <v>2118</v>
      </c>
      <c r="C957" s="3" t="s">
        <v>329</v>
      </c>
      <c r="D957" s="3" t="s">
        <v>330</v>
      </c>
      <c r="E957" s="4" t="s">
        <v>23</v>
      </c>
      <c r="F957" s="4" t="s">
        <v>27</v>
      </c>
      <c r="G957" s="5" t="s">
        <v>27</v>
      </c>
      <c r="H957" s="4" t="s">
        <v>20</v>
      </c>
      <c r="I957" s="4" t="s">
        <v>20</v>
      </c>
      <c r="J957" s="5" t="str">
        <f t="shared" si="43"/>
        <v>English</v>
      </c>
      <c r="K957" s="6" t="s">
        <v>825</v>
      </c>
      <c r="L957" s="6" t="s">
        <v>825</v>
      </c>
      <c r="M957" t="s">
        <v>825</v>
      </c>
      <c r="N957" t="s">
        <v>825</v>
      </c>
    </row>
    <row r="958">
      <c r="A958" s="1" t="s">
        <v>2119</v>
      </c>
      <c r="B958" s="2" t="s">
        <v>2120</v>
      </c>
      <c r="C958" s="3" t="s">
        <v>329</v>
      </c>
      <c r="D958" s="3" t="s">
        <v>330</v>
      </c>
      <c r="E958" s="4" t="s">
        <v>23</v>
      </c>
      <c r="F958" s="4" t="s">
        <v>19</v>
      </c>
      <c r="G958" s="5" t="s">
        <v>19</v>
      </c>
      <c r="H958" s="4" t="s">
        <v>20</v>
      </c>
      <c r="I958" s="4" t="s">
        <v>20</v>
      </c>
      <c r="J958" s="5" t="str">
        <f t="shared" si="43"/>
        <v>English</v>
      </c>
      <c r="K958" s="6" t="s">
        <v>2121</v>
      </c>
      <c r="L958" s="6" t="s">
        <v>825</v>
      </c>
      <c r="M958" t="s">
        <v>825</v>
      </c>
      <c r="N958" t="s">
        <v>825</v>
      </c>
    </row>
    <row r="959">
      <c r="A959" s="1" t="s">
        <v>2122</v>
      </c>
      <c r="B959" s="2" t="s">
        <v>2123</v>
      </c>
      <c r="C959" s="3" t="s">
        <v>329</v>
      </c>
      <c r="D959" s="3" t="s">
        <v>330</v>
      </c>
      <c r="E959" s="4" t="s">
        <v>19</v>
      </c>
      <c r="F959" s="4" t="s">
        <v>27</v>
      </c>
      <c r="G959" s="5" t="s">
        <v>27</v>
      </c>
      <c r="H959" s="4" t="s">
        <v>20</v>
      </c>
      <c r="I959" s="4" t="s">
        <v>20</v>
      </c>
      <c r="J959" s="5" t="str">
        <f t="shared" si="43"/>
        <v>English</v>
      </c>
      <c r="K959" s="6" t="s">
        <v>825</v>
      </c>
      <c r="L959" s="6" t="s">
        <v>825</v>
      </c>
      <c r="M959" t="s">
        <v>825</v>
      </c>
      <c r="N959" t="s">
        <v>825</v>
      </c>
    </row>
    <row r="960">
      <c r="A960" s="1" t="s">
        <v>2124</v>
      </c>
      <c r="B960" s="2" t="s">
        <v>2125</v>
      </c>
      <c r="C960" s="3" t="s">
        <v>329</v>
      </c>
      <c r="D960" s="3" t="s">
        <v>330</v>
      </c>
      <c r="E960" s="4" t="s">
        <v>19</v>
      </c>
      <c r="F960" s="4" t="s">
        <v>23</v>
      </c>
      <c r="G960" s="5" t="s">
        <v>19</v>
      </c>
      <c r="H960" s="4" t="s">
        <v>20</v>
      </c>
      <c r="I960" s="4" t="s">
        <v>20</v>
      </c>
      <c r="J960" s="5" t="str">
        <f t="shared" si="43"/>
        <v>English</v>
      </c>
      <c r="K960" s="6" t="s">
        <v>825</v>
      </c>
      <c r="L960" s="6" t="s">
        <v>825</v>
      </c>
      <c r="M960" t="s">
        <v>825</v>
      </c>
      <c r="N960" t="s">
        <v>825</v>
      </c>
    </row>
    <row r="961">
      <c r="A961" s="1" t="s">
        <v>2126</v>
      </c>
      <c r="B961" s="2" t="s">
        <v>2127</v>
      </c>
      <c r="C961" s="3" t="s">
        <v>329</v>
      </c>
      <c r="D961" s="3" t="s">
        <v>330</v>
      </c>
      <c r="E961" s="4" t="s">
        <v>19</v>
      </c>
      <c r="F961" s="4" t="s">
        <v>23</v>
      </c>
      <c r="G961" s="5" t="s">
        <v>23</v>
      </c>
      <c r="H961" s="4" t="s">
        <v>20</v>
      </c>
      <c r="I961" s="4" t="s">
        <v>20</v>
      </c>
      <c r="J961" s="5" t="str">
        <f t="shared" si="43"/>
        <v>English</v>
      </c>
      <c r="K961" s="6" t="s">
        <v>825</v>
      </c>
      <c r="L961" s="6" t="s">
        <v>825</v>
      </c>
      <c r="M961" t="s">
        <v>825</v>
      </c>
      <c r="N961" t="s">
        <v>825</v>
      </c>
    </row>
    <row r="962">
      <c r="A962" s="1" t="s">
        <v>2128</v>
      </c>
      <c r="B962" s="2" t="s">
        <v>2129</v>
      </c>
      <c r="C962" s="3" t="s">
        <v>329</v>
      </c>
      <c r="D962" s="3" t="s">
        <v>330</v>
      </c>
      <c r="E962" s="4" t="s">
        <v>19</v>
      </c>
      <c r="F962" s="4" t="s">
        <v>23</v>
      </c>
      <c r="G962" s="5" t="s">
        <v>19</v>
      </c>
      <c r="H962" s="4" t="s">
        <v>20</v>
      </c>
      <c r="I962" s="4" t="s">
        <v>20</v>
      </c>
      <c r="J962" s="5" t="str">
        <f t="shared" si="43"/>
        <v>English</v>
      </c>
      <c r="K962" s="6" t="s">
        <v>825</v>
      </c>
      <c r="L962" s="6" t="s">
        <v>825</v>
      </c>
      <c r="M962" t="s">
        <v>825</v>
      </c>
      <c r="N962" t="s">
        <v>825</v>
      </c>
    </row>
    <row r="963">
      <c r="A963" s="1" t="s">
        <v>2130</v>
      </c>
      <c r="B963" s="2" t="s">
        <v>2131</v>
      </c>
      <c r="C963" s="3" t="s">
        <v>329</v>
      </c>
      <c r="D963" s="3" t="s">
        <v>330</v>
      </c>
      <c r="E963" s="4" t="s">
        <v>23</v>
      </c>
      <c r="F963" s="4" t="s">
        <v>19</v>
      </c>
      <c r="G963" s="5" t="s">
        <v>23</v>
      </c>
      <c r="H963" s="4" t="s">
        <v>20</v>
      </c>
      <c r="I963" s="4" t="s">
        <v>20</v>
      </c>
      <c r="J963" s="5" t="str">
        <f t="shared" si="43"/>
        <v>English</v>
      </c>
      <c r="K963" s="6" t="s">
        <v>825</v>
      </c>
      <c r="L963" s="6" t="s">
        <v>825</v>
      </c>
      <c r="M963" t="s">
        <v>825</v>
      </c>
      <c r="N963" t="s">
        <v>825</v>
      </c>
    </row>
    <row r="964">
      <c r="A964" s="1" t="s">
        <v>2132</v>
      </c>
      <c r="B964" s="2" t="s">
        <v>2133</v>
      </c>
      <c r="C964" s="3" t="s">
        <v>329</v>
      </c>
      <c r="D964" s="3" t="s">
        <v>330</v>
      </c>
      <c r="E964" s="4" t="s">
        <v>19</v>
      </c>
      <c r="F964" s="4" t="s">
        <v>23</v>
      </c>
      <c r="G964" s="5" t="s">
        <v>19</v>
      </c>
      <c r="H964" s="4" t="s">
        <v>20</v>
      </c>
      <c r="I964" s="4" t="s">
        <v>20</v>
      </c>
      <c r="J964" s="5" t="str">
        <f t="shared" si="43"/>
        <v>English</v>
      </c>
      <c r="K964" s="6" t="s">
        <v>825</v>
      </c>
      <c r="L964" s="6" t="s">
        <v>825</v>
      </c>
      <c r="M964" t="s">
        <v>825</v>
      </c>
      <c r="N964" t="s">
        <v>825</v>
      </c>
    </row>
    <row r="965">
      <c r="A965" s="1" t="s">
        <v>2134</v>
      </c>
      <c r="B965" s="2" t="s">
        <v>2135</v>
      </c>
      <c r="C965" s="3" t="s">
        <v>329</v>
      </c>
      <c r="D965" s="3" t="s">
        <v>330</v>
      </c>
      <c r="E965" s="4" t="s">
        <v>19</v>
      </c>
      <c r="F965" s="4" t="s">
        <v>23</v>
      </c>
      <c r="G965" s="5" t="s">
        <v>19</v>
      </c>
      <c r="H965" s="4" t="s">
        <v>20</v>
      </c>
      <c r="I965" s="4" t="s">
        <v>20</v>
      </c>
      <c r="J965" s="5" t="str">
        <f t="shared" si="43"/>
        <v>English</v>
      </c>
      <c r="K965" s="6" t="s">
        <v>825</v>
      </c>
      <c r="L965" s="6" t="s">
        <v>825</v>
      </c>
      <c r="M965" t="s">
        <v>825</v>
      </c>
      <c r="N965" t="s">
        <v>825</v>
      </c>
    </row>
    <row r="966">
      <c r="A966" s="1" t="s">
        <v>2136</v>
      </c>
      <c r="B966" s="2" t="s">
        <v>2137</v>
      </c>
      <c r="C966" s="3" t="s">
        <v>329</v>
      </c>
      <c r="D966" s="3" t="s">
        <v>330</v>
      </c>
      <c r="E966" s="4" t="s">
        <v>19</v>
      </c>
      <c r="F966" s="4" t="s">
        <v>23</v>
      </c>
      <c r="G966" s="5" t="s">
        <v>19</v>
      </c>
      <c r="H966" s="4" t="s">
        <v>20</v>
      </c>
      <c r="I966" s="4" t="s">
        <v>20</v>
      </c>
      <c r="J966" s="5" t="str">
        <f t="shared" si="43"/>
        <v>English</v>
      </c>
      <c r="K966" s="6" t="s">
        <v>825</v>
      </c>
      <c r="L966" s="6" t="s">
        <v>825</v>
      </c>
      <c r="M966" t="s">
        <v>825</v>
      </c>
      <c r="N966" t="s">
        <v>825</v>
      </c>
    </row>
    <row r="967">
      <c r="A967" s="1" t="s">
        <v>2138</v>
      </c>
      <c r="B967" s="2" t="s">
        <v>2139</v>
      </c>
      <c r="C967" s="3" t="s">
        <v>329</v>
      </c>
      <c r="D967" s="3" t="s">
        <v>330</v>
      </c>
      <c r="E967" s="4" t="s">
        <v>19</v>
      </c>
      <c r="F967" s="4" t="s">
        <v>23</v>
      </c>
      <c r="G967" s="5" t="s">
        <v>19</v>
      </c>
      <c r="H967" s="4" t="s">
        <v>20</v>
      </c>
      <c r="I967" s="4" t="s">
        <v>20</v>
      </c>
      <c r="J967" s="5" t="str">
        <f t="shared" si="43"/>
        <v>English</v>
      </c>
      <c r="K967" s="6" t="s">
        <v>825</v>
      </c>
      <c r="L967" s="6" t="s">
        <v>825</v>
      </c>
      <c r="M967" t="s">
        <v>825</v>
      </c>
      <c r="N967" t="s">
        <v>825</v>
      </c>
    </row>
    <row r="968">
      <c r="A968" s="1" t="s">
        <v>2140</v>
      </c>
      <c r="B968" s="2" t="s">
        <v>2141</v>
      </c>
      <c r="C968" s="3" t="s">
        <v>329</v>
      </c>
      <c r="D968" s="3" t="s">
        <v>330</v>
      </c>
      <c r="E968" s="4" t="s">
        <v>19</v>
      </c>
      <c r="F968" s="4" t="s">
        <v>23</v>
      </c>
      <c r="G968" s="5" t="s">
        <v>23</v>
      </c>
      <c r="H968" s="4" t="s">
        <v>20</v>
      </c>
      <c r="I968" s="4" t="s">
        <v>20</v>
      </c>
      <c r="J968" s="5" t="str">
        <f t="shared" si="43"/>
        <v>English</v>
      </c>
      <c r="K968" s="6" t="s">
        <v>825</v>
      </c>
      <c r="L968" s="6" t="s">
        <v>825</v>
      </c>
      <c r="M968" t="s">
        <v>825</v>
      </c>
      <c r="N968" t="s">
        <v>825</v>
      </c>
    </row>
    <row r="969">
      <c r="A969" s="1" t="s">
        <v>2142</v>
      </c>
      <c r="B969" s="2" t="s">
        <v>2143</v>
      </c>
      <c r="C969" s="3" t="s">
        <v>329</v>
      </c>
      <c r="D969" s="3" t="s">
        <v>330</v>
      </c>
      <c r="E969" s="4" t="s">
        <v>23</v>
      </c>
      <c r="F969" s="4" t="s">
        <v>19</v>
      </c>
      <c r="G969" s="5" t="s">
        <v>23</v>
      </c>
      <c r="H969" s="4" t="s">
        <v>20</v>
      </c>
      <c r="I969" s="4" t="s">
        <v>20</v>
      </c>
      <c r="J969" s="5" t="str">
        <f t="shared" si="43"/>
        <v>English</v>
      </c>
      <c r="K969" s="6" t="s">
        <v>825</v>
      </c>
      <c r="L969" s="6" t="s">
        <v>825</v>
      </c>
      <c r="M969" t="s">
        <v>825</v>
      </c>
      <c r="N969" t="s">
        <v>825</v>
      </c>
    </row>
    <row r="970">
      <c r="A970" s="1" t="s">
        <v>2144</v>
      </c>
      <c r="B970" s="2" t="s">
        <v>2145</v>
      </c>
      <c r="C970" s="3" t="s">
        <v>329</v>
      </c>
      <c r="D970" s="3" t="s">
        <v>330</v>
      </c>
      <c r="E970" s="4" t="s">
        <v>23</v>
      </c>
      <c r="F970" s="4" t="s">
        <v>19</v>
      </c>
      <c r="G970" s="5" t="s">
        <v>23</v>
      </c>
      <c r="H970" s="4" t="s">
        <v>20</v>
      </c>
      <c r="I970" s="4" t="s">
        <v>20</v>
      </c>
      <c r="J970" s="5" t="str">
        <f t="shared" si="43"/>
        <v>English</v>
      </c>
      <c r="K970" s="6" t="s">
        <v>825</v>
      </c>
      <c r="L970" s="6" t="s">
        <v>825</v>
      </c>
      <c r="M970" t="s">
        <v>825</v>
      </c>
      <c r="N970" t="s">
        <v>825</v>
      </c>
    </row>
    <row r="971">
      <c r="A971" s="1" t="s">
        <v>2146</v>
      </c>
      <c r="B971" s="2" t="s">
        <v>2147</v>
      </c>
      <c r="C971" s="3" t="s">
        <v>329</v>
      </c>
      <c r="D971" s="3" t="s">
        <v>330</v>
      </c>
      <c r="E971" s="4" t="s">
        <v>19</v>
      </c>
      <c r="F971" s="4" t="s">
        <v>23</v>
      </c>
      <c r="G971" s="5" t="s">
        <v>19</v>
      </c>
      <c r="H971" s="4" t="s">
        <v>20</v>
      </c>
      <c r="I971" s="4" t="s">
        <v>20</v>
      </c>
      <c r="J971" s="5" t="str">
        <f t="shared" si="43"/>
        <v>English</v>
      </c>
      <c r="K971" s="6" t="s">
        <v>825</v>
      </c>
      <c r="L971" s="6" t="s">
        <v>825</v>
      </c>
      <c r="M971" t="s">
        <v>825</v>
      </c>
      <c r="N971" t="s">
        <v>825</v>
      </c>
    </row>
    <row r="972">
      <c r="A972" s="1" t="s">
        <v>2148</v>
      </c>
      <c r="B972" s="2" t="s">
        <v>2149</v>
      </c>
      <c r="C972" s="3" t="s">
        <v>329</v>
      </c>
      <c r="D972" s="3" t="s">
        <v>330</v>
      </c>
      <c r="E972" s="4" t="s">
        <v>23</v>
      </c>
      <c r="F972" s="4" t="s">
        <v>19</v>
      </c>
      <c r="G972" s="5" t="s">
        <v>23</v>
      </c>
      <c r="H972" s="4" t="s">
        <v>20</v>
      </c>
      <c r="I972" s="4" t="s">
        <v>20</v>
      </c>
      <c r="J972" s="5" t="str">
        <f t="shared" si="43"/>
        <v>English</v>
      </c>
      <c r="K972" s="6" t="s">
        <v>825</v>
      </c>
      <c r="L972" s="6" t="s">
        <v>825</v>
      </c>
      <c r="M972" t="s">
        <v>825</v>
      </c>
      <c r="N972" t="s">
        <v>825</v>
      </c>
    </row>
    <row r="973">
      <c r="A973" s="1" t="s">
        <v>2150</v>
      </c>
      <c r="B973" s="2" t="s">
        <v>2151</v>
      </c>
      <c r="C973" s="3" t="s">
        <v>1086</v>
      </c>
      <c r="D973" s="3" t="s">
        <v>1087</v>
      </c>
      <c r="E973" s="4" t="s">
        <v>18</v>
      </c>
      <c r="F973" s="4" t="s">
        <v>62</v>
      </c>
      <c r="G973" s="5" t="s">
        <v>27</v>
      </c>
      <c r="H973" s="4" t="s">
        <v>800</v>
      </c>
      <c r="I973" s="4" t="s">
        <v>800</v>
      </c>
      <c r="J973" s="5" t="str">
        <f t="shared" si="43"/>
        <v>French</v>
      </c>
      <c r="K973" s="6" t="s">
        <v>825</v>
      </c>
      <c r="L973" s="6" t="s">
        <v>825</v>
      </c>
      <c r="M973" t="s">
        <v>825</v>
      </c>
      <c r="N973" t="s">
        <v>825</v>
      </c>
    </row>
    <row r="974">
      <c r="A974" s="1" t="s">
        <v>2152</v>
      </c>
      <c r="B974" s="2" t="s">
        <v>2153</v>
      </c>
      <c r="C974" s="3" t="s">
        <v>1086</v>
      </c>
      <c r="D974" s="3" t="s">
        <v>1087</v>
      </c>
      <c r="E974" s="4" t="s">
        <v>18</v>
      </c>
      <c r="F974" s="4" t="s">
        <v>62</v>
      </c>
      <c r="G974" s="5" t="s">
        <v>62</v>
      </c>
      <c r="H974" s="4" t="s">
        <v>800</v>
      </c>
      <c r="I974" s="4" t="s">
        <v>800</v>
      </c>
      <c r="J974" s="5" t="str">
        <f t="shared" si="43"/>
        <v>French</v>
      </c>
      <c r="K974" s="6" t="s">
        <v>825</v>
      </c>
      <c r="L974" s="6" t="s">
        <v>1868</v>
      </c>
      <c r="M974" t="s">
        <v>825</v>
      </c>
      <c r="N974" t="s">
        <v>825</v>
      </c>
    </row>
    <row r="975">
      <c r="A975" s="1" t="s">
        <v>2154</v>
      </c>
      <c r="B975" s="2" t="s">
        <v>2155</v>
      </c>
      <c r="C975" s="3" t="s">
        <v>1086</v>
      </c>
      <c r="D975" s="3" t="s">
        <v>1087</v>
      </c>
      <c r="E975" s="4" t="s">
        <v>18</v>
      </c>
      <c r="F975" s="4" t="s">
        <v>62</v>
      </c>
      <c r="G975" s="5" t="s">
        <v>18</v>
      </c>
      <c r="H975" s="4" t="s">
        <v>90</v>
      </c>
      <c r="I975" s="4" t="s">
        <v>800</v>
      </c>
      <c r="J975" s="5" t="s">
        <v>90</v>
      </c>
      <c r="K975" s="6" t="s">
        <v>825</v>
      </c>
      <c r="L975" s="6" t="s">
        <v>1868</v>
      </c>
      <c r="M975" t="s">
        <v>825</v>
      </c>
      <c r="N975" t="s">
        <v>825</v>
      </c>
    </row>
    <row r="976">
      <c r="A976" s="1" t="s">
        <v>2156</v>
      </c>
      <c r="B976" s="2" t="s">
        <v>2157</v>
      </c>
      <c r="C976" s="3" t="s">
        <v>417</v>
      </c>
      <c r="D976" s="3" t="s">
        <v>418</v>
      </c>
      <c r="E976" s="4" t="s">
        <v>62</v>
      </c>
      <c r="F976" s="4" t="s">
        <v>27</v>
      </c>
      <c r="G976" s="5" t="s">
        <v>62</v>
      </c>
      <c r="H976" s="4" t="s">
        <v>20</v>
      </c>
      <c r="I976" s="4" t="s">
        <v>20</v>
      </c>
      <c r="J976" s="5" t="str">
        <f t="shared" ref="J976:J996" si="44">IF(H976=I976, H976, "")</f>
        <v>English</v>
      </c>
      <c r="K976" s="6" t="s">
        <v>2158</v>
      </c>
      <c r="L976" s="6" t="s">
        <v>2159</v>
      </c>
      <c r="M976" t="s">
        <v>825</v>
      </c>
      <c r="N976" t="s">
        <v>825</v>
      </c>
    </row>
    <row r="977">
      <c r="A977" s="1" t="s">
        <v>2160</v>
      </c>
      <c r="B977" s="2" t="s">
        <v>2161</v>
      </c>
      <c r="C977" s="3" t="s">
        <v>417</v>
      </c>
      <c r="D977" s="3" t="s">
        <v>418</v>
      </c>
      <c r="E977" s="4" t="s">
        <v>62</v>
      </c>
      <c r="F977" s="4" t="s">
        <v>23</v>
      </c>
      <c r="G977" s="5" t="s">
        <v>23</v>
      </c>
      <c r="H977" s="4" t="s">
        <v>20</v>
      </c>
      <c r="I977" s="4" t="s">
        <v>20</v>
      </c>
      <c r="J977" s="5" t="str">
        <f t="shared" si="44"/>
        <v>English</v>
      </c>
      <c r="K977" s="6" t="s">
        <v>825</v>
      </c>
      <c r="L977" s="6" t="s">
        <v>825</v>
      </c>
      <c r="M977" t="s">
        <v>825</v>
      </c>
      <c r="N977" t="s">
        <v>825</v>
      </c>
    </row>
    <row r="978">
      <c r="A978" s="1" t="s">
        <v>2162</v>
      </c>
      <c r="B978" s="2" t="s">
        <v>2163</v>
      </c>
      <c r="C978" s="3" t="s">
        <v>417</v>
      </c>
      <c r="D978" s="3" t="s">
        <v>418</v>
      </c>
      <c r="E978" s="4" t="s">
        <v>62</v>
      </c>
      <c r="F978" s="4" t="s">
        <v>19</v>
      </c>
      <c r="G978" s="5" t="s">
        <v>23</v>
      </c>
      <c r="H978" s="4" t="s">
        <v>20</v>
      </c>
      <c r="I978" s="4" t="s">
        <v>20</v>
      </c>
      <c r="J978" s="5" t="str">
        <f t="shared" si="44"/>
        <v>English</v>
      </c>
      <c r="K978" s="6" t="s">
        <v>825</v>
      </c>
      <c r="L978" s="6" t="s">
        <v>2164</v>
      </c>
      <c r="M978" t="s">
        <v>825</v>
      </c>
      <c r="N978" t="s">
        <v>825</v>
      </c>
    </row>
    <row r="979">
      <c r="A979" s="1" t="s">
        <v>2165</v>
      </c>
      <c r="B979" s="2" t="s">
        <v>2166</v>
      </c>
      <c r="C979" s="3" t="s">
        <v>417</v>
      </c>
      <c r="D979" s="3" t="s">
        <v>418</v>
      </c>
      <c r="E979" s="4" t="s">
        <v>19</v>
      </c>
      <c r="F979" s="4" t="s">
        <v>23</v>
      </c>
      <c r="G979" s="5" t="s">
        <v>19</v>
      </c>
      <c r="H979" s="4" t="s">
        <v>20</v>
      </c>
      <c r="I979" s="4" t="s">
        <v>20</v>
      </c>
      <c r="J979" s="5" t="str">
        <f t="shared" si="44"/>
        <v>English</v>
      </c>
      <c r="K979" s="6" t="s">
        <v>825</v>
      </c>
      <c r="L979" s="6" t="s">
        <v>444</v>
      </c>
      <c r="M979" t="s">
        <v>825</v>
      </c>
      <c r="N979" t="s">
        <v>825</v>
      </c>
    </row>
    <row r="980">
      <c r="A980" s="1" t="s">
        <v>2167</v>
      </c>
      <c r="B980" s="2" t="s">
        <v>2168</v>
      </c>
      <c r="C980" s="3" t="s">
        <v>417</v>
      </c>
      <c r="D980" s="3" t="s">
        <v>418</v>
      </c>
      <c r="E980" s="4" t="s">
        <v>62</v>
      </c>
      <c r="F980" s="4" t="s">
        <v>27</v>
      </c>
      <c r="G980" s="5" t="s">
        <v>27</v>
      </c>
      <c r="H980" s="4" t="s">
        <v>20</v>
      </c>
      <c r="I980" s="4" t="s">
        <v>20</v>
      </c>
      <c r="J980" s="5" t="str">
        <f t="shared" si="44"/>
        <v>English</v>
      </c>
      <c r="K980" s="6" t="s">
        <v>2169</v>
      </c>
      <c r="L980" s="6" t="s">
        <v>825</v>
      </c>
      <c r="M980" t="s">
        <v>825</v>
      </c>
      <c r="N980" t="s">
        <v>825</v>
      </c>
    </row>
    <row r="981">
      <c r="A981" s="1" t="s">
        <v>2170</v>
      </c>
      <c r="B981" s="2" t="s">
        <v>2171</v>
      </c>
      <c r="C981" s="3" t="s">
        <v>417</v>
      </c>
      <c r="D981" s="3" t="s">
        <v>418</v>
      </c>
      <c r="E981" s="4" t="s">
        <v>62</v>
      </c>
      <c r="F981" s="4" t="s">
        <v>19</v>
      </c>
      <c r="G981" s="5" t="s">
        <v>19</v>
      </c>
      <c r="H981" s="4" t="s">
        <v>20</v>
      </c>
      <c r="I981" s="4" t="s">
        <v>20</v>
      </c>
      <c r="J981" s="5" t="str">
        <f t="shared" si="44"/>
        <v>English</v>
      </c>
      <c r="K981" s="6" t="s">
        <v>2172</v>
      </c>
      <c r="L981" s="6" t="s">
        <v>67</v>
      </c>
      <c r="M981" t="s">
        <v>825</v>
      </c>
      <c r="N981" t="s">
        <v>825</v>
      </c>
    </row>
    <row r="982">
      <c r="A982" s="1" t="s">
        <v>2173</v>
      </c>
      <c r="B982" s="2" t="s">
        <v>2174</v>
      </c>
      <c r="C982" s="3" t="s">
        <v>417</v>
      </c>
      <c r="D982" s="3" t="s">
        <v>418</v>
      </c>
      <c r="E982" s="4" t="s">
        <v>18</v>
      </c>
      <c r="F982" s="4" t="s">
        <v>19</v>
      </c>
      <c r="G982" s="5" t="s">
        <v>19</v>
      </c>
      <c r="H982" s="4" t="s">
        <v>20</v>
      </c>
      <c r="I982" s="4" t="s">
        <v>20</v>
      </c>
      <c r="J982" s="5" t="str">
        <f t="shared" si="44"/>
        <v>English</v>
      </c>
      <c r="K982" s="6" t="s">
        <v>825</v>
      </c>
      <c r="L982" s="6" t="s">
        <v>825</v>
      </c>
      <c r="M982" t="s">
        <v>825</v>
      </c>
      <c r="N982" t="s">
        <v>825</v>
      </c>
    </row>
    <row r="983">
      <c r="A983" s="1" t="s">
        <v>2175</v>
      </c>
      <c r="B983" s="2" t="s">
        <v>2176</v>
      </c>
      <c r="C983" s="3" t="s">
        <v>417</v>
      </c>
      <c r="D983" s="3" t="s">
        <v>418</v>
      </c>
      <c r="E983" s="4" t="s">
        <v>19</v>
      </c>
      <c r="F983" s="4" t="s">
        <v>23</v>
      </c>
      <c r="G983" s="5" t="s">
        <v>19</v>
      </c>
      <c r="H983" s="4" t="s">
        <v>20</v>
      </c>
      <c r="I983" s="4" t="s">
        <v>20</v>
      </c>
      <c r="J983" s="5" t="str">
        <f t="shared" si="44"/>
        <v>English</v>
      </c>
      <c r="K983" s="6" t="s">
        <v>825</v>
      </c>
      <c r="L983" s="6" t="s">
        <v>825</v>
      </c>
      <c r="M983" t="s">
        <v>825</v>
      </c>
      <c r="N983" t="s">
        <v>825</v>
      </c>
    </row>
    <row r="984">
      <c r="A984" s="1" t="s">
        <v>2177</v>
      </c>
      <c r="B984" s="2" t="s">
        <v>2178</v>
      </c>
      <c r="C984" s="3" t="s">
        <v>417</v>
      </c>
      <c r="D984" s="3" t="s">
        <v>418</v>
      </c>
      <c r="E984" s="4" t="s">
        <v>19</v>
      </c>
      <c r="F984" s="4" t="s">
        <v>23</v>
      </c>
      <c r="G984" s="5" t="s">
        <v>19</v>
      </c>
      <c r="H984" s="4" t="s">
        <v>20</v>
      </c>
      <c r="I984" s="4" t="s">
        <v>20</v>
      </c>
      <c r="J984" s="5" t="str">
        <f t="shared" si="44"/>
        <v>English</v>
      </c>
      <c r="K984" s="6" t="s">
        <v>825</v>
      </c>
      <c r="L984" s="6" t="s">
        <v>825</v>
      </c>
      <c r="M984" t="s">
        <v>825</v>
      </c>
      <c r="N984" t="s">
        <v>825</v>
      </c>
    </row>
    <row r="985">
      <c r="A985" s="1" t="s">
        <v>2179</v>
      </c>
      <c r="B985" s="2" t="s">
        <v>2180</v>
      </c>
      <c r="C985" s="3" t="s">
        <v>417</v>
      </c>
      <c r="D985" s="3" t="s">
        <v>418</v>
      </c>
      <c r="E985" s="4" t="s">
        <v>19</v>
      </c>
      <c r="F985" s="4" t="s">
        <v>23</v>
      </c>
      <c r="G985" s="5" t="s">
        <v>19</v>
      </c>
      <c r="H985" s="4" t="s">
        <v>20</v>
      </c>
      <c r="I985" s="4" t="s">
        <v>20</v>
      </c>
      <c r="J985" s="5" t="str">
        <f t="shared" si="44"/>
        <v>English</v>
      </c>
      <c r="K985" s="6" t="s">
        <v>825</v>
      </c>
      <c r="L985" s="6" t="s">
        <v>825</v>
      </c>
      <c r="M985" t="s">
        <v>825</v>
      </c>
      <c r="N985" t="s">
        <v>825</v>
      </c>
    </row>
    <row r="986">
      <c r="A986" s="1" t="s">
        <v>2181</v>
      </c>
      <c r="B986" s="2" t="s">
        <v>2182</v>
      </c>
      <c r="C986" s="3" t="s">
        <v>417</v>
      </c>
      <c r="D986" s="3" t="s">
        <v>418</v>
      </c>
      <c r="E986" s="4" t="s">
        <v>19</v>
      </c>
      <c r="F986" s="4" t="s">
        <v>23</v>
      </c>
      <c r="G986" s="5" t="s">
        <v>19</v>
      </c>
      <c r="H986" s="4" t="s">
        <v>20</v>
      </c>
      <c r="I986" s="4" t="s">
        <v>20</v>
      </c>
      <c r="J986" s="5" t="str">
        <f t="shared" si="44"/>
        <v>English</v>
      </c>
      <c r="K986" s="6" t="s">
        <v>825</v>
      </c>
      <c r="L986" s="6" t="s">
        <v>825</v>
      </c>
      <c r="M986" t="s">
        <v>825</v>
      </c>
      <c r="N986" t="s">
        <v>825</v>
      </c>
    </row>
    <row r="987">
      <c r="A987" s="1" t="s">
        <v>2183</v>
      </c>
      <c r="B987" s="2" t="s">
        <v>2184</v>
      </c>
      <c r="C987" s="3" t="s">
        <v>417</v>
      </c>
      <c r="D987" s="3" t="s">
        <v>418</v>
      </c>
      <c r="E987" s="4" t="s">
        <v>19</v>
      </c>
      <c r="F987" s="4" t="s">
        <v>23</v>
      </c>
      <c r="G987" s="5" t="s">
        <v>23</v>
      </c>
      <c r="H987" s="4" t="s">
        <v>20</v>
      </c>
      <c r="I987" s="4" t="s">
        <v>20</v>
      </c>
      <c r="J987" s="5" t="str">
        <f t="shared" si="44"/>
        <v>English</v>
      </c>
      <c r="K987" s="6" t="s">
        <v>825</v>
      </c>
      <c r="L987" s="6" t="s">
        <v>825</v>
      </c>
      <c r="M987" t="s">
        <v>825</v>
      </c>
      <c r="N987" t="s">
        <v>825</v>
      </c>
    </row>
    <row r="988">
      <c r="A988" s="1" t="s">
        <v>2185</v>
      </c>
      <c r="B988" s="2" t="s">
        <v>2186</v>
      </c>
      <c r="C988" s="3" t="s">
        <v>417</v>
      </c>
      <c r="D988" s="3" t="s">
        <v>418</v>
      </c>
      <c r="E988" s="4" t="s">
        <v>19</v>
      </c>
      <c r="F988" s="4" t="s">
        <v>23</v>
      </c>
      <c r="G988" s="5" t="s">
        <v>23</v>
      </c>
      <c r="H988" s="4" t="s">
        <v>20</v>
      </c>
      <c r="I988" s="4" t="s">
        <v>20</v>
      </c>
      <c r="J988" s="5" t="str">
        <f t="shared" si="44"/>
        <v>English</v>
      </c>
      <c r="K988" s="6" t="s">
        <v>825</v>
      </c>
      <c r="L988" s="6" t="s">
        <v>825</v>
      </c>
      <c r="M988" t="s">
        <v>825</v>
      </c>
      <c r="N988" t="s">
        <v>825</v>
      </c>
    </row>
    <row r="989">
      <c r="A989" s="1" t="s">
        <v>2187</v>
      </c>
      <c r="B989" s="2" t="s">
        <v>2188</v>
      </c>
      <c r="C989" s="3" t="s">
        <v>417</v>
      </c>
      <c r="D989" s="3" t="s">
        <v>418</v>
      </c>
      <c r="E989" s="4" t="s">
        <v>27</v>
      </c>
      <c r="F989" s="4" t="s">
        <v>23</v>
      </c>
      <c r="G989" s="5" t="s">
        <v>23</v>
      </c>
      <c r="H989" s="4" t="s">
        <v>20</v>
      </c>
      <c r="I989" s="4" t="s">
        <v>20</v>
      </c>
      <c r="J989" s="5" t="str">
        <f t="shared" si="44"/>
        <v>English</v>
      </c>
      <c r="K989" s="6" t="s">
        <v>2189</v>
      </c>
      <c r="L989" s="6" t="s">
        <v>825</v>
      </c>
      <c r="M989" t="s">
        <v>825</v>
      </c>
      <c r="N989" t="s">
        <v>825</v>
      </c>
    </row>
    <row r="990">
      <c r="A990" s="1" t="s">
        <v>2190</v>
      </c>
      <c r="B990" s="2" t="s">
        <v>2191</v>
      </c>
      <c r="C990" s="3" t="s">
        <v>417</v>
      </c>
      <c r="D990" s="3" t="s">
        <v>418</v>
      </c>
      <c r="E990" s="4" t="s">
        <v>27</v>
      </c>
      <c r="F990" s="4" t="s">
        <v>19</v>
      </c>
      <c r="G990" s="5" t="s">
        <v>19</v>
      </c>
      <c r="H990" s="4" t="s">
        <v>20</v>
      </c>
      <c r="I990" s="4" t="s">
        <v>20</v>
      </c>
      <c r="J990" s="5" t="str">
        <f t="shared" si="44"/>
        <v>English</v>
      </c>
      <c r="K990" s="6" t="s">
        <v>825</v>
      </c>
      <c r="L990" s="6" t="s">
        <v>825</v>
      </c>
      <c r="M990" t="s">
        <v>825</v>
      </c>
      <c r="N990" t="s">
        <v>825</v>
      </c>
    </row>
    <row r="991">
      <c r="A991" s="1" t="s">
        <v>2192</v>
      </c>
      <c r="B991" s="2" t="s">
        <v>2193</v>
      </c>
      <c r="C991" s="3" t="s">
        <v>417</v>
      </c>
      <c r="D991" s="3" t="s">
        <v>418</v>
      </c>
      <c r="E991" s="4" t="s">
        <v>23</v>
      </c>
      <c r="F991" s="4" t="s">
        <v>19</v>
      </c>
      <c r="G991" s="5" t="s">
        <v>19</v>
      </c>
      <c r="H991" s="4" t="s">
        <v>20</v>
      </c>
      <c r="I991" s="4" t="s">
        <v>20</v>
      </c>
      <c r="J991" s="5" t="str">
        <f t="shared" si="44"/>
        <v>English</v>
      </c>
      <c r="K991" s="6" t="s">
        <v>825</v>
      </c>
      <c r="L991" s="6" t="s">
        <v>825</v>
      </c>
      <c r="M991" t="s">
        <v>825</v>
      </c>
      <c r="N991" t="s">
        <v>825</v>
      </c>
    </row>
    <row r="992">
      <c r="A992" s="1" t="s">
        <v>2194</v>
      </c>
      <c r="B992" s="2" t="s">
        <v>2195</v>
      </c>
      <c r="C992" s="3" t="s">
        <v>417</v>
      </c>
      <c r="D992" s="3" t="s">
        <v>418</v>
      </c>
      <c r="E992" s="4" t="s">
        <v>27</v>
      </c>
      <c r="F992" s="4" t="s">
        <v>19</v>
      </c>
      <c r="G992" s="5" t="s">
        <v>19</v>
      </c>
      <c r="H992" s="4" t="s">
        <v>20</v>
      </c>
      <c r="I992" s="4" t="s">
        <v>20</v>
      </c>
      <c r="J992" s="5" t="str">
        <f t="shared" si="44"/>
        <v>English</v>
      </c>
      <c r="K992" s="6" t="s">
        <v>105</v>
      </c>
      <c r="L992" s="6" t="s">
        <v>825</v>
      </c>
      <c r="M992" t="s">
        <v>825</v>
      </c>
      <c r="N992" t="s">
        <v>825</v>
      </c>
    </row>
    <row r="993">
      <c r="A993" s="1" t="s">
        <v>2196</v>
      </c>
      <c r="B993" s="2" t="s">
        <v>2197</v>
      </c>
      <c r="C993" s="3" t="s">
        <v>417</v>
      </c>
      <c r="D993" s="3" t="s">
        <v>418</v>
      </c>
      <c r="E993" s="4" t="s">
        <v>19</v>
      </c>
      <c r="F993" s="4" t="s">
        <v>23</v>
      </c>
      <c r="G993" s="5" t="s">
        <v>23</v>
      </c>
      <c r="H993" s="4" t="s">
        <v>20</v>
      </c>
      <c r="I993" s="4" t="s">
        <v>20</v>
      </c>
      <c r="J993" s="5" t="str">
        <f t="shared" si="44"/>
        <v>English</v>
      </c>
      <c r="K993" s="6" t="s">
        <v>825</v>
      </c>
      <c r="L993" s="6" t="s">
        <v>825</v>
      </c>
      <c r="M993" t="s">
        <v>825</v>
      </c>
      <c r="N993" t="s">
        <v>825</v>
      </c>
    </row>
    <row r="994">
      <c r="A994" s="1" t="s">
        <v>2198</v>
      </c>
      <c r="B994" s="2" t="s">
        <v>2199</v>
      </c>
      <c r="C994" s="3" t="s">
        <v>417</v>
      </c>
      <c r="D994" s="3" t="s">
        <v>418</v>
      </c>
      <c r="E994" s="4" t="s">
        <v>23</v>
      </c>
      <c r="F994" s="4" t="s">
        <v>19</v>
      </c>
      <c r="G994" s="5" t="s">
        <v>23</v>
      </c>
      <c r="H994" s="4" t="s">
        <v>20</v>
      </c>
      <c r="I994" s="4" t="s">
        <v>20</v>
      </c>
      <c r="J994" s="5" t="str">
        <f t="shared" si="44"/>
        <v>English</v>
      </c>
      <c r="K994" s="6" t="s">
        <v>825</v>
      </c>
      <c r="L994" s="6" t="s">
        <v>825</v>
      </c>
      <c r="M994" t="s">
        <v>825</v>
      </c>
      <c r="N994" t="s">
        <v>825</v>
      </c>
    </row>
    <row r="995">
      <c r="A995" s="1" t="s">
        <v>2200</v>
      </c>
      <c r="B995" s="2" t="s">
        <v>2201</v>
      </c>
      <c r="C995" s="3" t="s">
        <v>417</v>
      </c>
      <c r="D995" s="3" t="s">
        <v>418</v>
      </c>
      <c r="E995" s="4" t="s">
        <v>27</v>
      </c>
      <c r="F995" s="4" t="s">
        <v>19</v>
      </c>
      <c r="G995" s="5" t="s">
        <v>27</v>
      </c>
      <c r="H995" s="4" t="s">
        <v>20</v>
      </c>
      <c r="I995" s="4" t="s">
        <v>20</v>
      </c>
      <c r="J995" s="5" t="str">
        <f t="shared" si="44"/>
        <v>English</v>
      </c>
      <c r="K995" s="6" t="s">
        <v>825</v>
      </c>
      <c r="L995" s="6" t="s">
        <v>825</v>
      </c>
      <c r="M995" t="s">
        <v>825</v>
      </c>
      <c r="N995" t="s">
        <v>825</v>
      </c>
    </row>
    <row r="996">
      <c r="A996" s="1" t="s">
        <v>2202</v>
      </c>
      <c r="B996" s="2" t="s">
        <v>2203</v>
      </c>
      <c r="C996" s="3" t="s">
        <v>417</v>
      </c>
      <c r="D996" s="3" t="s">
        <v>418</v>
      </c>
      <c r="E996" s="4" t="s">
        <v>19</v>
      </c>
      <c r="F996" s="4" t="s">
        <v>23</v>
      </c>
      <c r="G996" s="5" t="s">
        <v>19</v>
      </c>
      <c r="H996" s="4" t="s">
        <v>20</v>
      </c>
      <c r="I996" s="4" t="s">
        <v>20</v>
      </c>
      <c r="J996" s="5" t="str">
        <f t="shared" si="44"/>
        <v>English</v>
      </c>
      <c r="K996" s="6" t="s">
        <v>825</v>
      </c>
      <c r="L996" s="6" t="s">
        <v>825</v>
      </c>
      <c r="M996" t="s">
        <v>825</v>
      </c>
      <c r="N996" t="s">
        <v>825</v>
      </c>
    </row>
    <row r="997">
      <c r="A997" s="1" t="s">
        <v>2204</v>
      </c>
      <c r="B997" s="2" t="s">
        <v>2205</v>
      </c>
      <c r="C997" s="3" t="s">
        <v>417</v>
      </c>
      <c r="D997" s="3" t="s">
        <v>418</v>
      </c>
      <c r="E997" s="4" t="s">
        <v>18</v>
      </c>
      <c r="F997" s="4" t="s">
        <v>18</v>
      </c>
      <c r="G997" s="5" t="s">
        <v>18</v>
      </c>
      <c r="H997" s="4" t="s">
        <v>20</v>
      </c>
      <c r="I997" s="4" t="s">
        <v>90</v>
      </c>
      <c r="J997" s="5" t="s">
        <v>90</v>
      </c>
      <c r="K997" s="6" t="s">
        <v>825</v>
      </c>
      <c r="L997" s="6" t="s">
        <v>825</v>
      </c>
      <c r="M997" t="s">
        <v>825</v>
      </c>
      <c r="N997" t="s">
        <v>825</v>
      </c>
    </row>
    <row r="998">
      <c r="A998" s="1" t="s">
        <v>2206</v>
      </c>
      <c r="B998" s="2" t="s">
        <v>2207</v>
      </c>
      <c r="C998" s="3" t="s">
        <v>417</v>
      </c>
      <c r="D998" s="3" t="s">
        <v>418</v>
      </c>
      <c r="E998" s="4" t="s">
        <v>19</v>
      </c>
      <c r="F998" s="4" t="s">
        <v>23</v>
      </c>
      <c r="G998" s="5" t="s">
        <v>23</v>
      </c>
      <c r="H998" s="4" t="s">
        <v>20</v>
      </c>
      <c r="I998" s="4" t="s">
        <v>20</v>
      </c>
      <c r="J998" s="5" t="str">
        <f t="shared" ref="J998:J1003" si="45">IF(H998=I998, H998, "")</f>
        <v>English</v>
      </c>
      <c r="K998" s="6" t="s">
        <v>825</v>
      </c>
      <c r="L998" s="6" t="s">
        <v>825</v>
      </c>
      <c r="M998" t="s">
        <v>825</v>
      </c>
      <c r="N998" t="s">
        <v>825</v>
      </c>
    </row>
    <row r="999">
      <c r="A999" s="1" t="s">
        <v>2208</v>
      </c>
      <c r="B999" s="2" t="s">
        <v>2209</v>
      </c>
      <c r="C999" s="3" t="s">
        <v>417</v>
      </c>
      <c r="D999" s="3" t="s">
        <v>418</v>
      </c>
      <c r="E999" s="4" t="s">
        <v>19</v>
      </c>
      <c r="F999" s="4" t="s">
        <v>27</v>
      </c>
      <c r="G999" s="5" t="s">
        <v>19</v>
      </c>
      <c r="H999" s="4" t="s">
        <v>20</v>
      </c>
      <c r="I999" s="4" t="s">
        <v>20</v>
      </c>
      <c r="J999" s="5" t="str">
        <f t="shared" si="45"/>
        <v>English</v>
      </c>
      <c r="K999" s="6" t="s">
        <v>825</v>
      </c>
      <c r="L999" s="6" t="s">
        <v>825</v>
      </c>
      <c r="M999" t="s">
        <v>825</v>
      </c>
      <c r="N999" t="s">
        <v>825</v>
      </c>
    </row>
    <row r="1000">
      <c r="A1000" s="1" t="s">
        <v>2210</v>
      </c>
      <c r="B1000" s="2" t="s">
        <v>2211</v>
      </c>
      <c r="C1000" s="3" t="s">
        <v>417</v>
      </c>
      <c r="D1000" s="3" t="s">
        <v>418</v>
      </c>
      <c r="E1000" s="4" t="s">
        <v>19</v>
      </c>
      <c r="F1000" s="4" t="s">
        <v>23</v>
      </c>
      <c r="G1000" s="5" t="s">
        <v>19</v>
      </c>
      <c r="H1000" s="4" t="s">
        <v>20</v>
      </c>
      <c r="I1000" s="4" t="s">
        <v>20</v>
      </c>
      <c r="J1000" s="5" t="str">
        <f t="shared" si="45"/>
        <v>English</v>
      </c>
      <c r="K1000" s="6" t="s">
        <v>825</v>
      </c>
      <c r="L1000" s="6" t="s">
        <v>825</v>
      </c>
      <c r="M1000" t="s">
        <v>825</v>
      </c>
      <c r="N1000" t="s">
        <v>825</v>
      </c>
    </row>
    <row r="1001">
      <c r="A1001" s="1" t="s">
        <v>2212</v>
      </c>
      <c r="B1001" s="2" t="s">
        <v>2213</v>
      </c>
      <c r="C1001" s="3" t="s">
        <v>1157</v>
      </c>
      <c r="D1001" s="3" t="s">
        <v>1158</v>
      </c>
      <c r="E1001" s="4" t="s">
        <v>18</v>
      </c>
      <c r="F1001" s="4" t="s">
        <v>62</v>
      </c>
      <c r="G1001" s="5" t="s">
        <v>62</v>
      </c>
      <c r="H1001" s="4" t="s">
        <v>800</v>
      </c>
      <c r="I1001" s="4" t="s">
        <v>800</v>
      </c>
      <c r="J1001" s="5" t="str">
        <f t="shared" si="45"/>
        <v>French</v>
      </c>
      <c r="K1001" s="6" t="s">
        <v>825</v>
      </c>
      <c r="L1001" s="6" t="s">
        <v>825</v>
      </c>
      <c r="M1001" t="s">
        <v>825</v>
      </c>
      <c r="N1001" t="s">
        <v>825</v>
      </c>
    </row>
    <row r="1002">
      <c r="A1002" s="1" t="s">
        <v>2214</v>
      </c>
      <c r="B1002" s="2" t="s">
        <v>2215</v>
      </c>
      <c r="C1002" s="3" t="s">
        <v>1157</v>
      </c>
      <c r="D1002" s="3" t="s">
        <v>1158</v>
      </c>
      <c r="E1002" s="4" t="s">
        <v>18</v>
      </c>
      <c r="F1002" s="4" t="s">
        <v>62</v>
      </c>
      <c r="G1002" s="5" t="s">
        <v>62</v>
      </c>
      <c r="H1002" s="4" t="s">
        <v>800</v>
      </c>
      <c r="I1002" s="4" t="s">
        <v>800</v>
      </c>
      <c r="J1002" s="5" t="str">
        <f t="shared" si="45"/>
        <v>French</v>
      </c>
      <c r="K1002" s="6" t="s">
        <v>825</v>
      </c>
      <c r="L1002" s="6" t="s">
        <v>825</v>
      </c>
      <c r="M1002" t="s">
        <v>825</v>
      </c>
      <c r="N1002" t="s">
        <v>825</v>
      </c>
    </row>
    <row r="1003">
      <c r="A1003" s="1" t="s">
        <v>2216</v>
      </c>
      <c r="B1003" s="2" t="s">
        <v>2217</v>
      </c>
      <c r="C1003" s="3" t="s">
        <v>1157</v>
      </c>
      <c r="D1003" s="3" t="s">
        <v>1158</v>
      </c>
      <c r="E1003" s="4" t="s">
        <v>18</v>
      </c>
      <c r="F1003" s="4" t="s">
        <v>62</v>
      </c>
      <c r="G1003" s="5" t="s">
        <v>62</v>
      </c>
      <c r="H1003" s="4" t="s">
        <v>800</v>
      </c>
      <c r="I1003" s="4" t="s">
        <v>800</v>
      </c>
      <c r="J1003" s="5" t="str">
        <f t="shared" si="45"/>
        <v>French</v>
      </c>
      <c r="K1003" s="6" t="s">
        <v>825</v>
      </c>
      <c r="L1003" s="6" t="s">
        <v>825</v>
      </c>
      <c r="M1003" t="s">
        <v>825</v>
      </c>
      <c r="N1003" t="s">
        <v>825</v>
      </c>
    </row>
    <row r="1004">
      <c r="A1004" s="1" t="s">
        <v>2218</v>
      </c>
      <c r="B1004" s="2" t="s">
        <v>2219</v>
      </c>
      <c r="C1004" s="3" t="s">
        <v>1157</v>
      </c>
      <c r="D1004" s="3" t="s">
        <v>1158</v>
      </c>
      <c r="E1004" s="4" t="s">
        <v>18</v>
      </c>
      <c r="F1004" s="4" t="s">
        <v>62</v>
      </c>
      <c r="G1004" s="5" t="s">
        <v>18</v>
      </c>
      <c r="H1004" s="4" t="s">
        <v>90</v>
      </c>
      <c r="I1004" s="4" t="s">
        <v>800</v>
      </c>
      <c r="J1004" s="5" t="s">
        <v>90</v>
      </c>
      <c r="K1004" s="6" t="s">
        <v>825</v>
      </c>
      <c r="L1004" s="6" t="s">
        <v>1868</v>
      </c>
      <c r="M1004" t="s">
        <v>825</v>
      </c>
      <c r="N1004" t="s">
        <v>825</v>
      </c>
    </row>
    <row r="1005">
      <c r="A1005" s="1" t="s">
        <v>2220</v>
      </c>
      <c r="B1005" s="2" t="s">
        <v>2221</v>
      </c>
      <c r="C1005" s="3" t="s">
        <v>1157</v>
      </c>
      <c r="D1005" s="3" t="s">
        <v>1158</v>
      </c>
      <c r="E1005" s="4" t="s">
        <v>18</v>
      </c>
      <c r="F1005" s="4" t="s">
        <v>62</v>
      </c>
      <c r="G1005" s="5" t="s">
        <v>62</v>
      </c>
      <c r="H1005" s="4" t="s">
        <v>800</v>
      </c>
      <c r="I1005" s="4" t="s">
        <v>800</v>
      </c>
      <c r="J1005" s="5" t="str">
        <f t="shared" ref="J1005:J1050" si="46">IF(H1005=I1005, H1005, "")</f>
        <v>French</v>
      </c>
      <c r="K1005" s="6" t="s">
        <v>825</v>
      </c>
      <c r="L1005" s="6" t="s">
        <v>1868</v>
      </c>
      <c r="M1005" t="s">
        <v>825</v>
      </c>
      <c r="N1005" t="s">
        <v>825</v>
      </c>
    </row>
    <row r="1006">
      <c r="A1006" s="1" t="s">
        <v>2222</v>
      </c>
      <c r="B1006" s="2" t="s">
        <v>2223</v>
      </c>
      <c r="C1006" s="3" t="s">
        <v>1157</v>
      </c>
      <c r="D1006" s="3" t="s">
        <v>1158</v>
      </c>
      <c r="E1006" s="4" t="s">
        <v>18</v>
      </c>
      <c r="F1006" s="4" t="s">
        <v>62</v>
      </c>
      <c r="G1006" s="5" t="s">
        <v>62</v>
      </c>
      <c r="H1006" s="4" t="s">
        <v>800</v>
      </c>
      <c r="I1006" s="4" t="s">
        <v>800</v>
      </c>
      <c r="J1006" s="5" t="str">
        <f t="shared" si="46"/>
        <v>French</v>
      </c>
      <c r="K1006" s="6" t="s">
        <v>825</v>
      </c>
      <c r="L1006" s="6" t="s">
        <v>1868</v>
      </c>
      <c r="M1006" t="s">
        <v>825</v>
      </c>
      <c r="N1006" t="s">
        <v>825</v>
      </c>
    </row>
    <row r="1007">
      <c r="A1007" s="1" t="s">
        <v>2224</v>
      </c>
      <c r="B1007" s="2" t="s">
        <v>2225</v>
      </c>
      <c r="C1007" s="3" t="s">
        <v>505</v>
      </c>
      <c r="D1007" s="3" t="s">
        <v>506</v>
      </c>
      <c r="E1007" s="4" t="s">
        <v>23</v>
      </c>
      <c r="F1007" s="4" t="s">
        <v>62</v>
      </c>
      <c r="G1007" s="5" t="s">
        <v>62</v>
      </c>
      <c r="H1007" s="4" t="s">
        <v>20</v>
      </c>
      <c r="I1007" s="4" t="s">
        <v>20</v>
      </c>
      <c r="J1007" s="5" t="str">
        <f t="shared" si="46"/>
        <v>English</v>
      </c>
      <c r="K1007" s="6" t="s">
        <v>825</v>
      </c>
      <c r="L1007" s="6" t="s">
        <v>825</v>
      </c>
      <c r="M1007" t="s">
        <v>825</v>
      </c>
      <c r="N1007" t="s">
        <v>825</v>
      </c>
    </row>
    <row r="1008">
      <c r="A1008" s="1" t="s">
        <v>2226</v>
      </c>
      <c r="B1008" s="2" t="s">
        <v>2227</v>
      </c>
      <c r="C1008" s="3" t="s">
        <v>505</v>
      </c>
      <c r="D1008" s="3" t="s">
        <v>506</v>
      </c>
      <c r="E1008" s="4" t="s">
        <v>19</v>
      </c>
      <c r="F1008" s="4" t="s">
        <v>23</v>
      </c>
      <c r="G1008" s="5" t="s">
        <v>19</v>
      </c>
      <c r="H1008" s="4" t="s">
        <v>20</v>
      </c>
      <c r="I1008" s="4" t="s">
        <v>20</v>
      </c>
      <c r="J1008" s="5" t="str">
        <f t="shared" si="46"/>
        <v>English</v>
      </c>
      <c r="K1008" s="6" t="s">
        <v>825</v>
      </c>
      <c r="L1008" s="6" t="s">
        <v>825</v>
      </c>
      <c r="M1008" t="s">
        <v>825</v>
      </c>
      <c r="N1008" t="s">
        <v>825</v>
      </c>
    </row>
    <row r="1009">
      <c r="A1009" s="1" t="s">
        <v>2228</v>
      </c>
      <c r="B1009" s="2" t="s">
        <v>2229</v>
      </c>
      <c r="C1009" s="3" t="s">
        <v>505</v>
      </c>
      <c r="D1009" s="3" t="s">
        <v>506</v>
      </c>
      <c r="E1009" s="4" t="s">
        <v>19</v>
      </c>
      <c r="F1009" s="4" t="s">
        <v>23</v>
      </c>
      <c r="G1009" s="5" t="s">
        <v>23</v>
      </c>
      <c r="H1009" s="4" t="s">
        <v>20</v>
      </c>
      <c r="I1009" s="4" t="s">
        <v>20</v>
      </c>
      <c r="J1009" s="5" t="str">
        <f t="shared" si="46"/>
        <v>English</v>
      </c>
      <c r="K1009" s="6" t="s">
        <v>825</v>
      </c>
      <c r="L1009" s="6" t="s">
        <v>825</v>
      </c>
      <c r="M1009" t="s">
        <v>825</v>
      </c>
      <c r="N1009" t="s">
        <v>825</v>
      </c>
    </row>
    <row r="1010">
      <c r="A1010" s="1" t="s">
        <v>2230</v>
      </c>
      <c r="B1010" s="2" t="s">
        <v>2231</v>
      </c>
      <c r="C1010" s="3" t="s">
        <v>505</v>
      </c>
      <c r="D1010" s="3" t="s">
        <v>506</v>
      </c>
      <c r="E1010" s="4" t="s">
        <v>62</v>
      </c>
      <c r="F1010" s="4" t="s">
        <v>19</v>
      </c>
      <c r="G1010" s="5" t="s">
        <v>19</v>
      </c>
      <c r="H1010" s="4" t="s">
        <v>20</v>
      </c>
      <c r="I1010" s="4" t="s">
        <v>20</v>
      </c>
      <c r="J1010" s="5" t="str">
        <f t="shared" si="46"/>
        <v>English</v>
      </c>
      <c r="K1010" s="6" t="s">
        <v>825</v>
      </c>
      <c r="L1010" s="6" t="s">
        <v>67</v>
      </c>
      <c r="M1010" t="s">
        <v>825</v>
      </c>
      <c r="N1010" t="s">
        <v>825</v>
      </c>
    </row>
    <row r="1011">
      <c r="A1011" s="1" t="s">
        <v>2232</v>
      </c>
      <c r="B1011" s="2" t="s">
        <v>2233</v>
      </c>
      <c r="C1011" s="3" t="s">
        <v>505</v>
      </c>
      <c r="D1011" s="3" t="s">
        <v>506</v>
      </c>
      <c r="E1011" s="4" t="s">
        <v>19</v>
      </c>
      <c r="F1011" s="4" t="s">
        <v>23</v>
      </c>
      <c r="G1011" s="5" t="s">
        <v>19</v>
      </c>
      <c r="H1011" s="4" t="s">
        <v>20</v>
      </c>
      <c r="I1011" s="4" t="s">
        <v>20</v>
      </c>
      <c r="J1011" s="5" t="str">
        <f t="shared" si="46"/>
        <v>English</v>
      </c>
      <c r="K1011" s="6" t="s">
        <v>825</v>
      </c>
      <c r="L1011" s="6" t="s">
        <v>825</v>
      </c>
      <c r="M1011" t="s">
        <v>825</v>
      </c>
      <c r="N1011" t="s">
        <v>825</v>
      </c>
    </row>
    <row r="1012">
      <c r="A1012" s="1" t="s">
        <v>2234</v>
      </c>
      <c r="B1012" s="2" t="s">
        <v>2235</v>
      </c>
      <c r="C1012" s="3" t="s">
        <v>505</v>
      </c>
      <c r="D1012" s="3" t="s">
        <v>506</v>
      </c>
      <c r="E1012" s="4" t="s">
        <v>19</v>
      </c>
      <c r="F1012" s="4" t="s">
        <v>23</v>
      </c>
      <c r="G1012" s="5" t="s">
        <v>23</v>
      </c>
      <c r="H1012" s="4" t="s">
        <v>20</v>
      </c>
      <c r="I1012" s="4" t="s">
        <v>20</v>
      </c>
      <c r="J1012" s="5" t="str">
        <f t="shared" si="46"/>
        <v>English</v>
      </c>
      <c r="K1012" s="6" t="s">
        <v>825</v>
      </c>
      <c r="L1012" s="6" t="s">
        <v>825</v>
      </c>
      <c r="M1012" t="s">
        <v>825</v>
      </c>
      <c r="N1012" t="s">
        <v>825</v>
      </c>
    </row>
    <row r="1013">
      <c r="A1013" s="1" t="s">
        <v>2236</v>
      </c>
      <c r="B1013" s="2" t="s">
        <v>2237</v>
      </c>
      <c r="C1013" s="3" t="s">
        <v>745</v>
      </c>
      <c r="D1013" s="3" t="s">
        <v>746</v>
      </c>
      <c r="E1013" s="4" t="s">
        <v>23</v>
      </c>
      <c r="F1013" s="4" t="s">
        <v>19</v>
      </c>
      <c r="G1013" s="5" t="s">
        <v>23</v>
      </c>
      <c r="H1013" s="4" t="s">
        <v>20</v>
      </c>
      <c r="I1013" s="4" t="s">
        <v>20</v>
      </c>
      <c r="J1013" s="5" t="str">
        <f t="shared" si="46"/>
        <v>English</v>
      </c>
      <c r="K1013" s="6" t="s">
        <v>825</v>
      </c>
      <c r="L1013" s="6" t="s">
        <v>825</v>
      </c>
      <c r="M1013" t="s">
        <v>825</v>
      </c>
      <c r="N1013" t="s">
        <v>825</v>
      </c>
    </row>
    <row r="1014">
      <c r="A1014" s="1" t="s">
        <v>2238</v>
      </c>
      <c r="B1014" s="2" t="s">
        <v>2239</v>
      </c>
      <c r="C1014" s="3" t="s">
        <v>745</v>
      </c>
      <c r="D1014" s="3" t="s">
        <v>746</v>
      </c>
      <c r="E1014" s="4" t="s">
        <v>19</v>
      </c>
      <c r="F1014" s="4" t="s">
        <v>23</v>
      </c>
      <c r="G1014" s="5" t="s">
        <v>23</v>
      </c>
      <c r="H1014" s="4" t="s">
        <v>20</v>
      </c>
      <c r="I1014" s="4" t="s">
        <v>20</v>
      </c>
      <c r="J1014" s="5" t="str">
        <f t="shared" si="46"/>
        <v>English</v>
      </c>
      <c r="K1014" s="6" t="s">
        <v>825</v>
      </c>
      <c r="L1014" s="6" t="s">
        <v>825</v>
      </c>
      <c r="M1014" t="s">
        <v>825</v>
      </c>
      <c r="N1014" t="s">
        <v>825</v>
      </c>
    </row>
    <row r="1015">
      <c r="A1015" s="1" t="s">
        <v>2240</v>
      </c>
      <c r="B1015" s="2" t="s">
        <v>2241</v>
      </c>
      <c r="C1015" s="3" t="s">
        <v>745</v>
      </c>
      <c r="D1015" s="3" t="s">
        <v>746</v>
      </c>
      <c r="E1015" s="4" t="s">
        <v>19</v>
      </c>
      <c r="F1015" s="4" t="s">
        <v>23</v>
      </c>
      <c r="G1015" s="5" t="s">
        <v>23</v>
      </c>
      <c r="H1015" s="4" t="s">
        <v>20</v>
      </c>
      <c r="I1015" s="4" t="s">
        <v>20</v>
      </c>
      <c r="J1015" s="5" t="str">
        <f t="shared" si="46"/>
        <v>English</v>
      </c>
      <c r="K1015" s="6" t="s">
        <v>825</v>
      </c>
      <c r="L1015" s="6" t="s">
        <v>825</v>
      </c>
      <c r="M1015" t="s">
        <v>825</v>
      </c>
      <c r="N1015" t="s">
        <v>825</v>
      </c>
    </row>
    <row r="1016">
      <c r="A1016" s="1" t="s">
        <v>2242</v>
      </c>
      <c r="B1016" s="2" t="s">
        <v>2243</v>
      </c>
      <c r="C1016" s="3" t="s">
        <v>745</v>
      </c>
      <c r="D1016" s="3" t="s">
        <v>746</v>
      </c>
      <c r="E1016" s="4" t="s">
        <v>19</v>
      </c>
      <c r="F1016" s="4" t="s">
        <v>23</v>
      </c>
      <c r="G1016" s="5" t="s">
        <v>19</v>
      </c>
      <c r="H1016" s="4" t="s">
        <v>20</v>
      </c>
      <c r="I1016" s="4" t="s">
        <v>20</v>
      </c>
      <c r="J1016" s="5" t="str">
        <f t="shared" si="46"/>
        <v>English</v>
      </c>
      <c r="K1016" s="6" t="s">
        <v>825</v>
      </c>
      <c r="L1016" s="6" t="s">
        <v>825</v>
      </c>
      <c r="M1016" t="s">
        <v>825</v>
      </c>
      <c r="N1016" t="s">
        <v>825</v>
      </c>
    </row>
    <row r="1017">
      <c r="A1017" s="1" t="s">
        <v>2244</v>
      </c>
      <c r="B1017" s="2" t="s">
        <v>2245</v>
      </c>
      <c r="C1017" s="3" t="s">
        <v>745</v>
      </c>
      <c r="D1017" s="3" t="s">
        <v>746</v>
      </c>
      <c r="E1017" s="4" t="s">
        <v>27</v>
      </c>
      <c r="F1017" s="4" t="s">
        <v>23</v>
      </c>
      <c r="G1017" s="5" t="s">
        <v>27</v>
      </c>
      <c r="H1017" s="4" t="s">
        <v>20</v>
      </c>
      <c r="I1017" s="4" t="s">
        <v>20</v>
      </c>
      <c r="J1017" s="5" t="str">
        <f t="shared" si="46"/>
        <v>English</v>
      </c>
      <c r="K1017" s="6" t="s">
        <v>825</v>
      </c>
      <c r="L1017" s="6" t="s">
        <v>825</v>
      </c>
      <c r="M1017" t="s">
        <v>825</v>
      </c>
      <c r="N1017" t="s">
        <v>825</v>
      </c>
    </row>
    <row r="1018">
      <c r="A1018" s="1" t="s">
        <v>2246</v>
      </c>
      <c r="B1018" s="2" t="s">
        <v>2247</v>
      </c>
      <c r="C1018" s="3" t="s">
        <v>745</v>
      </c>
      <c r="D1018" s="3" t="s">
        <v>746</v>
      </c>
      <c r="E1018" s="4" t="s">
        <v>27</v>
      </c>
      <c r="F1018" s="4" t="s">
        <v>19</v>
      </c>
      <c r="G1018" s="5" t="s">
        <v>27</v>
      </c>
      <c r="H1018" s="4" t="s">
        <v>20</v>
      </c>
      <c r="I1018" s="4" t="s">
        <v>20</v>
      </c>
      <c r="J1018" s="5" t="str">
        <f t="shared" si="46"/>
        <v>English</v>
      </c>
      <c r="K1018" s="6" t="s">
        <v>825</v>
      </c>
      <c r="L1018" s="6" t="s">
        <v>825</v>
      </c>
      <c r="M1018" t="s">
        <v>825</v>
      </c>
      <c r="N1018" t="s">
        <v>825</v>
      </c>
    </row>
    <row r="1019">
      <c r="A1019" s="1" t="s">
        <v>2248</v>
      </c>
      <c r="B1019" s="2" t="s">
        <v>2249</v>
      </c>
      <c r="C1019" s="3" t="s">
        <v>745</v>
      </c>
      <c r="D1019" s="3" t="s">
        <v>746</v>
      </c>
      <c r="E1019" s="4" t="s">
        <v>19</v>
      </c>
      <c r="F1019" s="4" t="s">
        <v>23</v>
      </c>
      <c r="G1019" s="5" t="s">
        <v>19</v>
      </c>
      <c r="H1019" s="4" t="s">
        <v>20</v>
      </c>
      <c r="I1019" s="4" t="s">
        <v>20</v>
      </c>
      <c r="J1019" s="5" t="str">
        <f t="shared" si="46"/>
        <v>English</v>
      </c>
      <c r="K1019" s="6" t="s">
        <v>825</v>
      </c>
      <c r="L1019" s="6" t="s">
        <v>825</v>
      </c>
      <c r="M1019" t="s">
        <v>825</v>
      </c>
      <c r="N1019" t="s">
        <v>825</v>
      </c>
    </row>
    <row r="1020">
      <c r="A1020" s="1" t="s">
        <v>2250</v>
      </c>
      <c r="B1020" s="2" t="s">
        <v>2251</v>
      </c>
      <c r="C1020" s="3" t="s">
        <v>745</v>
      </c>
      <c r="D1020" s="3" t="s">
        <v>746</v>
      </c>
      <c r="E1020" s="4" t="s">
        <v>19</v>
      </c>
      <c r="F1020" s="4" t="s">
        <v>23</v>
      </c>
      <c r="G1020" s="5" t="s">
        <v>19</v>
      </c>
      <c r="H1020" s="4" t="s">
        <v>20</v>
      </c>
      <c r="I1020" s="4" t="s">
        <v>20</v>
      </c>
      <c r="J1020" s="5" t="str">
        <f t="shared" si="46"/>
        <v>English</v>
      </c>
      <c r="K1020" s="6" t="s">
        <v>825</v>
      </c>
      <c r="L1020" s="6" t="s">
        <v>825</v>
      </c>
      <c r="M1020" t="s">
        <v>825</v>
      </c>
      <c r="N1020" t="s">
        <v>825</v>
      </c>
    </row>
    <row r="1021">
      <c r="A1021" s="1" t="s">
        <v>2252</v>
      </c>
      <c r="B1021" s="2" t="s">
        <v>2253</v>
      </c>
      <c r="C1021" s="3" t="s">
        <v>745</v>
      </c>
      <c r="D1021" s="3" t="s">
        <v>746</v>
      </c>
      <c r="E1021" s="4" t="s">
        <v>19</v>
      </c>
      <c r="F1021" s="4" t="s">
        <v>23</v>
      </c>
      <c r="G1021" s="5" t="s">
        <v>23</v>
      </c>
      <c r="H1021" s="4" t="s">
        <v>20</v>
      </c>
      <c r="I1021" s="4" t="s">
        <v>20</v>
      </c>
      <c r="J1021" s="5" t="str">
        <f t="shared" si="46"/>
        <v>English</v>
      </c>
      <c r="K1021" s="6" t="s">
        <v>825</v>
      </c>
      <c r="L1021" s="6" t="s">
        <v>825</v>
      </c>
      <c r="M1021" t="s">
        <v>825</v>
      </c>
      <c r="N1021" t="s">
        <v>825</v>
      </c>
    </row>
    <row r="1022">
      <c r="A1022" s="1" t="s">
        <v>2254</v>
      </c>
      <c r="B1022" s="2" t="s">
        <v>2255</v>
      </c>
      <c r="C1022" s="3" t="s">
        <v>745</v>
      </c>
      <c r="D1022" s="3" t="s">
        <v>746</v>
      </c>
      <c r="E1022" s="4" t="s">
        <v>19</v>
      </c>
      <c r="F1022" s="4" t="s">
        <v>23</v>
      </c>
      <c r="G1022" s="5" t="s">
        <v>23</v>
      </c>
      <c r="H1022" s="4" t="s">
        <v>20</v>
      </c>
      <c r="I1022" s="4" t="s">
        <v>20</v>
      </c>
      <c r="J1022" s="5" t="str">
        <f t="shared" si="46"/>
        <v>English</v>
      </c>
      <c r="K1022" s="6" t="s">
        <v>825</v>
      </c>
      <c r="L1022" s="6" t="s">
        <v>825</v>
      </c>
      <c r="M1022" t="s">
        <v>825</v>
      </c>
      <c r="N1022" t="s">
        <v>825</v>
      </c>
    </row>
    <row r="1023">
      <c r="A1023" s="1" t="s">
        <v>2256</v>
      </c>
      <c r="B1023" s="2" t="s">
        <v>2257</v>
      </c>
      <c r="C1023" s="3" t="s">
        <v>745</v>
      </c>
      <c r="D1023" s="3" t="s">
        <v>746</v>
      </c>
      <c r="E1023" s="4" t="s">
        <v>23</v>
      </c>
      <c r="F1023" s="4" t="s">
        <v>19</v>
      </c>
      <c r="G1023" s="5" t="s">
        <v>23</v>
      </c>
      <c r="H1023" s="4" t="s">
        <v>20</v>
      </c>
      <c r="I1023" s="4" t="s">
        <v>20</v>
      </c>
      <c r="J1023" s="5" t="str">
        <f t="shared" si="46"/>
        <v>English</v>
      </c>
      <c r="K1023" s="6" t="s">
        <v>825</v>
      </c>
      <c r="L1023" s="6" t="s">
        <v>825</v>
      </c>
      <c r="M1023" t="s">
        <v>825</v>
      </c>
      <c r="N1023" t="s">
        <v>825</v>
      </c>
    </row>
    <row r="1024">
      <c r="A1024" s="1" t="s">
        <v>2258</v>
      </c>
      <c r="B1024" s="2" t="s">
        <v>2259</v>
      </c>
      <c r="C1024" s="3" t="s">
        <v>745</v>
      </c>
      <c r="D1024" s="3" t="s">
        <v>746</v>
      </c>
      <c r="E1024" s="4" t="s">
        <v>19</v>
      </c>
      <c r="F1024" s="4" t="s">
        <v>23</v>
      </c>
      <c r="G1024" s="5" t="s">
        <v>23</v>
      </c>
      <c r="H1024" s="4" t="s">
        <v>20</v>
      </c>
      <c r="I1024" s="4" t="s">
        <v>20</v>
      </c>
      <c r="J1024" s="5" t="str">
        <f t="shared" si="46"/>
        <v>English</v>
      </c>
      <c r="K1024" s="6" t="s">
        <v>825</v>
      </c>
      <c r="L1024" s="6" t="s">
        <v>825</v>
      </c>
      <c r="M1024" t="s">
        <v>825</v>
      </c>
      <c r="N1024" t="s">
        <v>825</v>
      </c>
    </row>
    <row r="1025">
      <c r="A1025" s="1" t="s">
        <v>2260</v>
      </c>
      <c r="B1025" s="2" t="s">
        <v>2261</v>
      </c>
      <c r="C1025" s="3" t="s">
        <v>745</v>
      </c>
      <c r="D1025" s="3" t="s">
        <v>746</v>
      </c>
      <c r="E1025" s="4" t="s">
        <v>19</v>
      </c>
      <c r="F1025" s="4" t="s">
        <v>27</v>
      </c>
      <c r="G1025" s="5" t="s">
        <v>27</v>
      </c>
      <c r="H1025" s="4" t="s">
        <v>20</v>
      </c>
      <c r="I1025" s="4" t="s">
        <v>20</v>
      </c>
      <c r="J1025" s="5" t="str">
        <f t="shared" si="46"/>
        <v>English</v>
      </c>
      <c r="K1025" s="6" t="s">
        <v>825</v>
      </c>
      <c r="L1025" s="6" t="s">
        <v>825</v>
      </c>
      <c r="M1025" t="s">
        <v>825</v>
      </c>
      <c r="N1025" t="s">
        <v>825</v>
      </c>
    </row>
    <row r="1026">
      <c r="A1026" s="1" t="s">
        <v>2262</v>
      </c>
      <c r="B1026" s="2" t="s">
        <v>2263</v>
      </c>
      <c r="C1026" s="3" t="s">
        <v>745</v>
      </c>
      <c r="D1026" s="3" t="s">
        <v>746</v>
      </c>
      <c r="E1026" s="4" t="s">
        <v>19</v>
      </c>
      <c r="F1026" s="4" t="s">
        <v>27</v>
      </c>
      <c r="G1026" s="5" t="s">
        <v>27</v>
      </c>
      <c r="H1026" s="4" t="s">
        <v>20</v>
      </c>
      <c r="I1026" s="4" t="s">
        <v>20</v>
      </c>
      <c r="J1026" s="5" t="str">
        <f t="shared" si="46"/>
        <v>English</v>
      </c>
      <c r="K1026" s="6" t="s">
        <v>825</v>
      </c>
      <c r="L1026" s="6" t="s">
        <v>825</v>
      </c>
      <c r="M1026" t="s">
        <v>825</v>
      </c>
      <c r="N1026" t="s">
        <v>825</v>
      </c>
    </row>
    <row r="1027">
      <c r="A1027" s="1" t="s">
        <v>2264</v>
      </c>
      <c r="B1027" s="2" t="s">
        <v>2265</v>
      </c>
      <c r="C1027" s="3" t="s">
        <v>745</v>
      </c>
      <c r="D1027" s="3" t="s">
        <v>746</v>
      </c>
      <c r="E1027" s="4" t="s">
        <v>19</v>
      </c>
      <c r="F1027" s="4" t="s">
        <v>23</v>
      </c>
      <c r="G1027" s="5" t="s">
        <v>19</v>
      </c>
      <c r="H1027" s="4" t="s">
        <v>20</v>
      </c>
      <c r="I1027" s="4" t="s">
        <v>20</v>
      </c>
      <c r="J1027" s="5" t="str">
        <f t="shared" si="46"/>
        <v>English</v>
      </c>
      <c r="K1027" s="6" t="s">
        <v>825</v>
      </c>
      <c r="L1027" s="6" t="s">
        <v>825</v>
      </c>
      <c r="M1027" t="s">
        <v>825</v>
      </c>
      <c r="N1027" t="s">
        <v>825</v>
      </c>
    </row>
    <row r="1028">
      <c r="A1028" s="1" t="s">
        <v>2266</v>
      </c>
      <c r="B1028" s="2" t="s">
        <v>2267</v>
      </c>
      <c r="C1028" s="3" t="s">
        <v>745</v>
      </c>
      <c r="D1028" s="3" t="s">
        <v>746</v>
      </c>
      <c r="E1028" s="4" t="s">
        <v>27</v>
      </c>
      <c r="F1028" s="4" t="s">
        <v>19</v>
      </c>
      <c r="G1028" s="5" t="s">
        <v>19</v>
      </c>
      <c r="H1028" s="4" t="s">
        <v>20</v>
      </c>
      <c r="I1028" s="4" t="s">
        <v>20</v>
      </c>
      <c r="J1028" s="5" t="str">
        <f t="shared" si="46"/>
        <v>English</v>
      </c>
      <c r="K1028" s="6" t="s">
        <v>825</v>
      </c>
      <c r="L1028" s="6" t="s">
        <v>825</v>
      </c>
      <c r="M1028" t="s">
        <v>825</v>
      </c>
      <c r="N1028" t="s">
        <v>825</v>
      </c>
    </row>
    <row r="1029">
      <c r="A1029" s="1" t="s">
        <v>2268</v>
      </c>
      <c r="B1029" s="2" t="s">
        <v>2269</v>
      </c>
      <c r="C1029" s="3" t="s">
        <v>745</v>
      </c>
      <c r="D1029" s="3" t="s">
        <v>746</v>
      </c>
      <c r="E1029" s="4" t="s">
        <v>19</v>
      </c>
      <c r="F1029" s="4" t="s">
        <v>23</v>
      </c>
      <c r="G1029" s="5" t="s">
        <v>23</v>
      </c>
      <c r="H1029" s="4" t="s">
        <v>20</v>
      </c>
      <c r="I1029" s="4" t="s">
        <v>20</v>
      </c>
      <c r="J1029" s="5" t="str">
        <f t="shared" si="46"/>
        <v>English</v>
      </c>
      <c r="K1029" s="6" t="s">
        <v>825</v>
      </c>
      <c r="L1029" s="6" t="s">
        <v>825</v>
      </c>
      <c r="M1029" t="s">
        <v>825</v>
      </c>
      <c r="N1029" t="s">
        <v>825</v>
      </c>
    </row>
    <row r="1030">
      <c r="A1030" s="1" t="s">
        <v>2270</v>
      </c>
      <c r="B1030" s="2" t="s">
        <v>2271</v>
      </c>
      <c r="C1030" s="3" t="s">
        <v>745</v>
      </c>
      <c r="D1030" s="3" t="s">
        <v>746</v>
      </c>
      <c r="E1030" s="4" t="s">
        <v>19</v>
      </c>
      <c r="F1030" s="4" t="s">
        <v>23</v>
      </c>
      <c r="G1030" s="5" t="s">
        <v>19</v>
      </c>
      <c r="H1030" s="4" t="s">
        <v>20</v>
      </c>
      <c r="I1030" s="4" t="s">
        <v>20</v>
      </c>
      <c r="J1030" s="5" t="str">
        <f t="shared" si="46"/>
        <v>English</v>
      </c>
      <c r="K1030" s="6" t="s">
        <v>124</v>
      </c>
      <c r="L1030" s="6" t="s">
        <v>825</v>
      </c>
      <c r="M1030" t="s">
        <v>825</v>
      </c>
      <c r="N1030" t="s">
        <v>825</v>
      </c>
    </row>
    <row r="1031">
      <c r="A1031" s="1" t="s">
        <v>2272</v>
      </c>
      <c r="B1031" s="2" t="s">
        <v>2273</v>
      </c>
      <c r="C1031" s="3" t="s">
        <v>745</v>
      </c>
      <c r="D1031" s="3" t="s">
        <v>746</v>
      </c>
      <c r="E1031" s="4" t="s">
        <v>19</v>
      </c>
      <c r="F1031" s="4" t="s">
        <v>23</v>
      </c>
      <c r="G1031" s="5" t="s">
        <v>23</v>
      </c>
      <c r="H1031" s="4" t="s">
        <v>20</v>
      </c>
      <c r="I1031" s="4" t="s">
        <v>20</v>
      </c>
      <c r="J1031" s="5" t="str">
        <f t="shared" si="46"/>
        <v>English</v>
      </c>
      <c r="K1031" s="6" t="s">
        <v>825</v>
      </c>
      <c r="L1031" s="6" t="s">
        <v>825</v>
      </c>
      <c r="M1031" t="s">
        <v>825</v>
      </c>
      <c r="N1031" t="s">
        <v>825</v>
      </c>
    </row>
    <row r="1032">
      <c r="A1032" s="1" t="s">
        <v>2274</v>
      </c>
      <c r="B1032" s="2" t="s">
        <v>2275</v>
      </c>
      <c r="C1032" s="3" t="s">
        <v>745</v>
      </c>
      <c r="D1032" s="3" t="s">
        <v>746</v>
      </c>
      <c r="E1032" s="4" t="s">
        <v>23</v>
      </c>
      <c r="F1032" s="4" t="s">
        <v>27</v>
      </c>
      <c r="G1032" s="5" t="s">
        <v>27</v>
      </c>
      <c r="H1032" s="4" t="s">
        <v>20</v>
      </c>
      <c r="I1032" s="4" t="s">
        <v>20</v>
      </c>
      <c r="J1032" s="5" t="str">
        <f t="shared" si="46"/>
        <v>English</v>
      </c>
      <c r="K1032" s="6" t="s">
        <v>825</v>
      </c>
      <c r="L1032" s="6" t="s">
        <v>825</v>
      </c>
      <c r="M1032" t="s">
        <v>825</v>
      </c>
      <c r="N1032" t="s">
        <v>825</v>
      </c>
    </row>
    <row r="1033">
      <c r="A1033" s="1" t="s">
        <v>2276</v>
      </c>
      <c r="B1033" s="2" t="s">
        <v>2277</v>
      </c>
      <c r="C1033" s="3" t="s">
        <v>745</v>
      </c>
      <c r="D1033" s="3" t="s">
        <v>746</v>
      </c>
      <c r="E1033" s="4" t="s">
        <v>19</v>
      </c>
      <c r="F1033" s="4" t="s">
        <v>23</v>
      </c>
      <c r="G1033" s="5" t="s">
        <v>23</v>
      </c>
      <c r="H1033" s="4" t="s">
        <v>20</v>
      </c>
      <c r="I1033" s="4" t="s">
        <v>20</v>
      </c>
      <c r="J1033" s="5" t="str">
        <f t="shared" si="46"/>
        <v>English</v>
      </c>
      <c r="K1033" s="6" t="s">
        <v>825</v>
      </c>
      <c r="L1033" s="6" t="s">
        <v>825</v>
      </c>
      <c r="M1033" t="s">
        <v>825</v>
      </c>
      <c r="N1033" t="s">
        <v>825</v>
      </c>
    </row>
    <row r="1034">
      <c r="A1034" s="1" t="s">
        <v>2278</v>
      </c>
      <c r="B1034" s="2" t="s">
        <v>2279</v>
      </c>
      <c r="C1034" s="3" t="s">
        <v>745</v>
      </c>
      <c r="D1034" s="3" t="s">
        <v>746</v>
      </c>
      <c r="E1034" s="4" t="s">
        <v>19</v>
      </c>
      <c r="F1034" s="4" t="s">
        <v>23</v>
      </c>
      <c r="G1034" s="5" t="s">
        <v>23</v>
      </c>
      <c r="H1034" s="4" t="s">
        <v>20</v>
      </c>
      <c r="I1034" s="4" t="s">
        <v>20</v>
      </c>
      <c r="J1034" s="5" t="str">
        <f t="shared" si="46"/>
        <v>English</v>
      </c>
      <c r="K1034" s="6" t="s">
        <v>825</v>
      </c>
      <c r="L1034" s="6" t="s">
        <v>825</v>
      </c>
      <c r="M1034" t="s">
        <v>825</v>
      </c>
      <c r="N1034" t="s">
        <v>825</v>
      </c>
    </row>
    <row r="1035">
      <c r="A1035" s="1" t="s">
        <v>2280</v>
      </c>
      <c r="B1035" s="2" t="s">
        <v>2281</v>
      </c>
      <c r="C1035" s="3" t="s">
        <v>745</v>
      </c>
      <c r="D1035" s="3" t="s">
        <v>746</v>
      </c>
      <c r="E1035" s="4" t="s">
        <v>19</v>
      </c>
      <c r="F1035" s="4" t="s">
        <v>23</v>
      </c>
      <c r="G1035" s="5" t="s">
        <v>23</v>
      </c>
      <c r="H1035" s="4" t="s">
        <v>20</v>
      </c>
      <c r="I1035" s="4" t="s">
        <v>20</v>
      </c>
      <c r="J1035" s="5" t="str">
        <f t="shared" si="46"/>
        <v>English</v>
      </c>
      <c r="K1035" s="6" t="s">
        <v>825</v>
      </c>
      <c r="L1035" s="6" t="s">
        <v>825</v>
      </c>
      <c r="M1035" t="s">
        <v>825</v>
      </c>
      <c r="N1035" t="s">
        <v>825</v>
      </c>
    </row>
    <row r="1036">
      <c r="A1036" s="1" t="s">
        <v>2282</v>
      </c>
      <c r="B1036" s="2" t="s">
        <v>2283</v>
      </c>
      <c r="C1036" s="3" t="s">
        <v>1357</v>
      </c>
      <c r="D1036" s="3" t="s">
        <v>1358</v>
      </c>
      <c r="E1036" s="4" t="s">
        <v>19</v>
      </c>
      <c r="F1036" s="4" t="s">
        <v>23</v>
      </c>
      <c r="G1036" s="5" t="s">
        <v>23</v>
      </c>
      <c r="H1036" s="4" t="s">
        <v>20</v>
      </c>
      <c r="I1036" s="4" t="s">
        <v>20</v>
      </c>
      <c r="J1036" s="5" t="str">
        <f t="shared" si="46"/>
        <v>English</v>
      </c>
      <c r="K1036" s="6" t="s">
        <v>825</v>
      </c>
      <c r="L1036" s="6" t="s">
        <v>825</v>
      </c>
      <c r="M1036" t="s">
        <v>825</v>
      </c>
      <c r="N1036" t="s">
        <v>825</v>
      </c>
    </row>
    <row r="1037">
      <c r="A1037" s="1" t="s">
        <v>2284</v>
      </c>
      <c r="B1037" s="2" t="s">
        <v>2285</v>
      </c>
      <c r="C1037" s="3" t="s">
        <v>1357</v>
      </c>
      <c r="D1037" s="3" t="s">
        <v>1358</v>
      </c>
      <c r="E1037" s="4" t="s">
        <v>18</v>
      </c>
      <c r="F1037" s="4" t="s">
        <v>23</v>
      </c>
      <c r="G1037" s="5" t="s">
        <v>23</v>
      </c>
      <c r="H1037" s="4" t="s">
        <v>79</v>
      </c>
      <c r="I1037" s="4" t="s">
        <v>79</v>
      </c>
      <c r="J1037" s="5" t="str">
        <f t="shared" si="46"/>
        <v>Multiple</v>
      </c>
      <c r="K1037" s="6" t="s">
        <v>825</v>
      </c>
      <c r="L1037" s="6" t="s">
        <v>825</v>
      </c>
      <c r="M1037" t="s">
        <v>825</v>
      </c>
      <c r="N1037" t="s">
        <v>825</v>
      </c>
    </row>
    <row r="1038">
      <c r="A1038" s="1" t="s">
        <v>2286</v>
      </c>
      <c r="B1038" s="2" t="s">
        <v>2287</v>
      </c>
      <c r="C1038" s="3" t="s">
        <v>1357</v>
      </c>
      <c r="D1038" s="3" t="s">
        <v>1358</v>
      </c>
      <c r="E1038" s="4" t="s">
        <v>23</v>
      </c>
      <c r="F1038" s="4" t="s">
        <v>27</v>
      </c>
      <c r="G1038" s="5" t="s">
        <v>27</v>
      </c>
      <c r="H1038" s="4" t="s">
        <v>20</v>
      </c>
      <c r="I1038" s="4" t="s">
        <v>20</v>
      </c>
      <c r="J1038" s="5" t="str">
        <f t="shared" si="46"/>
        <v>English</v>
      </c>
      <c r="K1038" s="6" t="s">
        <v>825</v>
      </c>
      <c r="L1038" s="6" t="s">
        <v>2288</v>
      </c>
      <c r="M1038" t="s">
        <v>825</v>
      </c>
      <c r="N1038" t="s">
        <v>825</v>
      </c>
    </row>
    <row r="1039">
      <c r="A1039" s="8" t="s">
        <v>2289</v>
      </c>
      <c r="B1039" s="2" t="s">
        <v>2290</v>
      </c>
      <c r="C1039" s="3" t="s">
        <v>1357</v>
      </c>
      <c r="D1039" s="3" t="s">
        <v>1358</v>
      </c>
      <c r="E1039" s="4" t="s">
        <v>19</v>
      </c>
      <c r="F1039" s="4" t="s">
        <v>23</v>
      </c>
      <c r="G1039" s="5" t="s">
        <v>23</v>
      </c>
      <c r="H1039" s="4" t="s">
        <v>20</v>
      </c>
      <c r="I1039" s="4" t="s">
        <v>20</v>
      </c>
      <c r="J1039" s="5" t="str">
        <f t="shared" si="46"/>
        <v>English</v>
      </c>
      <c r="K1039" s="6" t="s">
        <v>825</v>
      </c>
      <c r="L1039" s="6" t="s">
        <v>825</v>
      </c>
      <c r="M1039" t="s">
        <v>825</v>
      </c>
      <c r="N1039" t="s">
        <v>825</v>
      </c>
    </row>
    <row r="1040">
      <c r="A1040" s="1" t="s">
        <v>2291</v>
      </c>
      <c r="B1040" s="2" t="s">
        <v>2292</v>
      </c>
      <c r="C1040" s="3" t="s">
        <v>1357</v>
      </c>
      <c r="D1040" s="3" t="s">
        <v>1358</v>
      </c>
      <c r="E1040" s="4" t="s">
        <v>19</v>
      </c>
      <c r="F1040" s="4" t="s">
        <v>23</v>
      </c>
      <c r="G1040" s="5" t="s">
        <v>23</v>
      </c>
      <c r="H1040" s="4" t="s">
        <v>20</v>
      </c>
      <c r="I1040" s="4" t="s">
        <v>20</v>
      </c>
      <c r="J1040" s="5" t="str">
        <f t="shared" si="46"/>
        <v>English</v>
      </c>
      <c r="K1040" s="6" t="s">
        <v>825</v>
      </c>
      <c r="L1040" s="6" t="s">
        <v>825</v>
      </c>
      <c r="M1040" t="s">
        <v>825</v>
      </c>
      <c r="N1040" t="s">
        <v>825</v>
      </c>
    </row>
    <row r="1041">
      <c r="A1041" s="1" t="s">
        <v>2293</v>
      </c>
      <c r="B1041" s="2" t="s">
        <v>2294</v>
      </c>
      <c r="C1041" s="3" t="s">
        <v>1357</v>
      </c>
      <c r="D1041" s="3" t="s">
        <v>1358</v>
      </c>
      <c r="E1041" s="4" t="s">
        <v>19</v>
      </c>
      <c r="F1041" s="4" t="s">
        <v>23</v>
      </c>
      <c r="G1041" s="5" t="s">
        <v>19</v>
      </c>
      <c r="H1041" s="4" t="s">
        <v>20</v>
      </c>
      <c r="I1041" s="4" t="s">
        <v>20</v>
      </c>
      <c r="J1041" s="5" t="str">
        <f t="shared" si="46"/>
        <v>English</v>
      </c>
      <c r="K1041" s="6" t="s">
        <v>825</v>
      </c>
      <c r="L1041" s="6" t="s">
        <v>825</v>
      </c>
      <c r="M1041" t="s">
        <v>825</v>
      </c>
      <c r="N1041" t="s">
        <v>825</v>
      </c>
    </row>
    <row r="1042">
      <c r="A1042" s="1" t="s">
        <v>2295</v>
      </c>
      <c r="B1042" s="2" t="s">
        <v>2296</v>
      </c>
      <c r="C1042" s="3" t="s">
        <v>1357</v>
      </c>
      <c r="D1042" s="3" t="s">
        <v>1358</v>
      </c>
      <c r="E1042" s="4" t="s">
        <v>19</v>
      </c>
      <c r="F1042" s="4" t="s">
        <v>23</v>
      </c>
      <c r="G1042" s="5" t="s">
        <v>19</v>
      </c>
      <c r="H1042" s="4" t="s">
        <v>20</v>
      </c>
      <c r="I1042" s="4" t="s">
        <v>20</v>
      </c>
      <c r="J1042" s="5" t="str">
        <f t="shared" si="46"/>
        <v>English</v>
      </c>
      <c r="K1042" s="6" t="s">
        <v>825</v>
      </c>
      <c r="L1042" s="6" t="s">
        <v>825</v>
      </c>
      <c r="M1042" t="s">
        <v>825</v>
      </c>
      <c r="N1042" t="s">
        <v>825</v>
      </c>
    </row>
    <row r="1043">
      <c r="A1043" s="1" t="s">
        <v>2297</v>
      </c>
      <c r="B1043" s="2" t="s">
        <v>2298</v>
      </c>
      <c r="C1043" s="3" t="s">
        <v>1357</v>
      </c>
      <c r="D1043" s="3" t="s">
        <v>1358</v>
      </c>
      <c r="E1043" s="4" t="s">
        <v>19</v>
      </c>
      <c r="F1043" s="4" t="s">
        <v>23</v>
      </c>
      <c r="G1043" s="5" t="s">
        <v>23</v>
      </c>
      <c r="H1043" s="4" t="s">
        <v>20</v>
      </c>
      <c r="I1043" s="4" t="s">
        <v>20</v>
      </c>
      <c r="J1043" s="5" t="str">
        <f t="shared" si="46"/>
        <v>English</v>
      </c>
      <c r="K1043" s="6" t="s">
        <v>825</v>
      </c>
      <c r="L1043" s="6" t="s">
        <v>825</v>
      </c>
      <c r="M1043" t="s">
        <v>825</v>
      </c>
      <c r="N1043" t="s">
        <v>825</v>
      </c>
    </row>
    <row r="1044">
      <c r="A1044" s="1" t="s">
        <v>2299</v>
      </c>
      <c r="B1044" s="2" t="s">
        <v>2300</v>
      </c>
      <c r="C1044" s="3" t="s">
        <v>1357</v>
      </c>
      <c r="D1044" s="3" t="s">
        <v>1358</v>
      </c>
      <c r="E1044" s="4" t="s">
        <v>23</v>
      </c>
      <c r="F1044" s="4" t="s">
        <v>27</v>
      </c>
      <c r="G1044" s="5" t="s">
        <v>27</v>
      </c>
      <c r="H1044" s="4" t="s">
        <v>20</v>
      </c>
      <c r="I1044" s="4" t="s">
        <v>20</v>
      </c>
      <c r="J1044" s="5" t="str">
        <f t="shared" si="46"/>
        <v>English</v>
      </c>
      <c r="K1044" s="6" t="s">
        <v>825</v>
      </c>
      <c r="L1044" s="6" t="s">
        <v>825</v>
      </c>
      <c r="M1044" t="s">
        <v>825</v>
      </c>
      <c r="N1044" t="s">
        <v>825</v>
      </c>
    </row>
    <row r="1045">
      <c r="A1045" s="1" t="s">
        <v>2301</v>
      </c>
      <c r="B1045" s="2" t="s">
        <v>2302</v>
      </c>
      <c r="C1045" s="3" t="s">
        <v>1357</v>
      </c>
      <c r="D1045" s="3" t="s">
        <v>1358</v>
      </c>
      <c r="E1045" s="4" t="s">
        <v>19</v>
      </c>
      <c r="F1045" s="4" t="s">
        <v>23</v>
      </c>
      <c r="G1045" s="5" t="s">
        <v>23</v>
      </c>
      <c r="H1045" s="4" t="s">
        <v>20</v>
      </c>
      <c r="I1045" s="4" t="s">
        <v>20</v>
      </c>
      <c r="J1045" s="5" t="str">
        <f t="shared" si="46"/>
        <v>English</v>
      </c>
      <c r="K1045" s="6" t="s">
        <v>825</v>
      </c>
      <c r="L1045" s="6" t="s">
        <v>825</v>
      </c>
      <c r="M1045" t="s">
        <v>825</v>
      </c>
      <c r="N1045" t="s">
        <v>825</v>
      </c>
    </row>
    <row r="1046">
      <c r="A1046" s="1" t="s">
        <v>2303</v>
      </c>
      <c r="B1046" s="2" t="s">
        <v>2304</v>
      </c>
      <c r="C1046" s="3" t="s">
        <v>1357</v>
      </c>
      <c r="D1046" s="3" t="s">
        <v>1358</v>
      </c>
      <c r="E1046" s="4" t="s">
        <v>19</v>
      </c>
      <c r="F1046" s="4" t="s">
        <v>23</v>
      </c>
      <c r="G1046" s="5" t="s">
        <v>23</v>
      </c>
      <c r="H1046" s="4" t="s">
        <v>20</v>
      </c>
      <c r="I1046" s="4" t="s">
        <v>20</v>
      </c>
      <c r="J1046" s="5" t="str">
        <f t="shared" si="46"/>
        <v>English</v>
      </c>
      <c r="K1046" s="6" t="s">
        <v>825</v>
      </c>
      <c r="L1046" s="6" t="s">
        <v>825</v>
      </c>
      <c r="M1046" t="s">
        <v>825</v>
      </c>
      <c r="N1046" t="s">
        <v>825</v>
      </c>
    </row>
    <row r="1047">
      <c r="A1047" s="1" t="s">
        <v>2305</v>
      </c>
      <c r="B1047" s="2" t="s">
        <v>2306</v>
      </c>
      <c r="C1047" s="3" t="s">
        <v>1357</v>
      </c>
      <c r="D1047" s="3" t="s">
        <v>1358</v>
      </c>
      <c r="E1047" s="4" t="s">
        <v>19</v>
      </c>
      <c r="F1047" s="4" t="s">
        <v>23</v>
      </c>
      <c r="G1047" s="5" t="s">
        <v>23</v>
      </c>
      <c r="H1047" s="4" t="s">
        <v>20</v>
      </c>
      <c r="I1047" s="4" t="s">
        <v>20</v>
      </c>
      <c r="J1047" s="5" t="str">
        <f t="shared" si="46"/>
        <v>English</v>
      </c>
      <c r="K1047" s="6" t="s">
        <v>825</v>
      </c>
      <c r="L1047" s="6" t="s">
        <v>825</v>
      </c>
      <c r="M1047" t="s">
        <v>825</v>
      </c>
      <c r="N1047" t="s">
        <v>825</v>
      </c>
    </row>
    <row r="1048">
      <c r="A1048" s="1" t="s">
        <v>2307</v>
      </c>
      <c r="B1048" s="2" t="s">
        <v>2308</v>
      </c>
      <c r="C1048" s="3" t="s">
        <v>1357</v>
      </c>
      <c r="D1048" s="3" t="s">
        <v>1358</v>
      </c>
      <c r="E1048" s="4" t="s">
        <v>23</v>
      </c>
      <c r="F1048" s="4" t="s">
        <v>19</v>
      </c>
      <c r="G1048" s="5" t="s">
        <v>19</v>
      </c>
      <c r="H1048" s="4" t="s">
        <v>20</v>
      </c>
      <c r="I1048" s="4" t="s">
        <v>20</v>
      </c>
      <c r="J1048" s="5" t="str">
        <f t="shared" si="46"/>
        <v>English</v>
      </c>
      <c r="K1048" s="6" t="s">
        <v>825</v>
      </c>
      <c r="L1048" s="6" t="s">
        <v>825</v>
      </c>
      <c r="M1048" t="s">
        <v>825</v>
      </c>
      <c r="N1048" t="s">
        <v>825</v>
      </c>
    </row>
    <row r="1049">
      <c r="A1049" s="1" t="s">
        <v>2309</v>
      </c>
      <c r="B1049" s="2" t="s">
        <v>2310</v>
      </c>
      <c r="C1049" s="3" t="s">
        <v>1357</v>
      </c>
      <c r="D1049" s="3" t="s">
        <v>1358</v>
      </c>
      <c r="E1049" s="4" t="s">
        <v>18</v>
      </c>
      <c r="F1049" s="4" t="s">
        <v>23</v>
      </c>
      <c r="G1049" s="5" t="s">
        <v>23</v>
      </c>
      <c r="H1049" s="4" t="s">
        <v>79</v>
      </c>
      <c r="I1049" s="4" t="s">
        <v>79</v>
      </c>
      <c r="J1049" s="5" t="str">
        <f t="shared" si="46"/>
        <v>Multiple</v>
      </c>
      <c r="K1049" s="6" t="s">
        <v>825</v>
      </c>
      <c r="L1049" s="6" t="s">
        <v>825</v>
      </c>
      <c r="M1049" t="s">
        <v>825</v>
      </c>
      <c r="N1049" t="s">
        <v>825</v>
      </c>
    </row>
    <row r="1050">
      <c r="A1050" s="1" t="s">
        <v>2311</v>
      </c>
      <c r="B1050" s="2" t="s">
        <v>2312</v>
      </c>
      <c r="C1050" s="3" t="s">
        <v>1357</v>
      </c>
      <c r="D1050" s="3" t="s">
        <v>1358</v>
      </c>
      <c r="E1050" s="4" t="s">
        <v>23</v>
      </c>
      <c r="F1050" s="4" t="s">
        <v>27</v>
      </c>
      <c r="G1050" s="5" t="s">
        <v>27</v>
      </c>
      <c r="H1050" s="4" t="s">
        <v>20</v>
      </c>
      <c r="I1050" s="4" t="s">
        <v>20</v>
      </c>
      <c r="J1050" s="5" t="str">
        <f t="shared" si="46"/>
        <v>English</v>
      </c>
      <c r="K1050" s="6" t="s">
        <v>825</v>
      </c>
      <c r="L1050" s="6" t="s">
        <v>825</v>
      </c>
      <c r="M1050" t="s">
        <v>825</v>
      </c>
      <c r="N1050" t="s">
        <v>825</v>
      </c>
    </row>
    <row r="1051">
      <c r="A1051" s="1" t="s">
        <v>2313</v>
      </c>
      <c r="B1051" s="2" t="s">
        <v>2314</v>
      </c>
      <c r="C1051" s="3" t="s">
        <v>1357</v>
      </c>
      <c r="D1051" s="3" t="s">
        <v>1358</v>
      </c>
      <c r="E1051" s="4" t="s">
        <v>18</v>
      </c>
      <c r="F1051" s="4" t="s">
        <v>18</v>
      </c>
      <c r="G1051" s="5" t="s">
        <v>18</v>
      </c>
      <c r="H1051" s="4" t="s">
        <v>79</v>
      </c>
      <c r="I1051" s="4" t="s">
        <v>90</v>
      </c>
      <c r="J1051" s="5" t="s">
        <v>79</v>
      </c>
      <c r="K1051" s="6" t="s">
        <v>825</v>
      </c>
      <c r="L1051" s="6" t="s">
        <v>825</v>
      </c>
      <c r="M1051" t="s">
        <v>825</v>
      </c>
      <c r="N1051" t="s">
        <v>825</v>
      </c>
    </row>
    <row r="1052">
      <c r="A1052" s="1" t="s">
        <v>2315</v>
      </c>
      <c r="B1052" s="2" t="s">
        <v>2316</v>
      </c>
      <c r="C1052" s="3" t="s">
        <v>1357</v>
      </c>
      <c r="D1052" s="3" t="s">
        <v>1358</v>
      </c>
      <c r="E1052" s="4" t="s">
        <v>19</v>
      </c>
      <c r="F1052" s="4" t="s">
        <v>23</v>
      </c>
      <c r="G1052" s="5" t="s">
        <v>23</v>
      </c>
      <c r="H1052" s="4" t="s">
        <v>20</v>
      </c>
      <c r="I1052" s="4" t="s">
        <v>20</v>
      </c>
      <c r="J1052" s="5" t="str">
        <f t="shared" ref="J1052:J1053" si="47">IF(H1052=I1052, H1052, "")</f>
        <v>English</v>
      </c>
      <c r="K1052" s="6" t="s">
        <v>825</v>
      </c>
      <c r="L1052" s="6" t="s">
        <v>825</v>
      </c>
      <c r="M1052" t="s">
        <v>825</v>
      </c>
      <c r="N1052" t="s">
        <v>825</v>
      </c>
    </row>
    <row r="1053">
      <c r="A1053" s="1" t="s">
        <v>2317</v>
      </c>
      <c r="B1053" s="2" t="s">
        <v>2318</v>
      </c>
      <c r="C1053" s="3" t="s">
        <v>1357</v>
      </c>
      <c r="D1053" s="3" t="s">
        <v>1358</v>
      </c>
      <c r="E1053" s="4" t="s">
        <v>19</v>
      </c>
      <c r="F1053" s="4" t="s">
        <v>23</v>
      </c>
      <c r="G1053" s="5" t="s">
        <v>19</v>
      </c>
      <c r="H1053" s="4" t="s">
        <v>20</v>
      </c>
      <c r="I1053" s="4" t="s">
        <v>20</v>
      </c>
      <c r="J1053" s="5" t="str">
        <f t="shared" si="47"/>
        <v>English</v>
      </c>
      <c r="K1053" s="6" t="s">
        <v>825</v>
      </c>
      <c r="L1053" s="6" t="s">
        <v>825</v>
      </c>
      <c r="M1053" t="s">
        <v>825</v>
      </c>
      <c r="N1053" t="s">
        <v>825</v>
      </c>
    </row>
    <row r="1054">
      <c r="A1054" s="1" t="s">
        <v>2319</v>
      </c>
      <c r="B1054" s="2" t="s">
        <v>2320</v>
      </c>
      <c r="C1054" s="3" t="s">
        <v>1357</v>
      </c>
      <c r="D1054" s="3" t="s">
        <v>1358</v>
      </c>
      <c r="E1054" s="4" t="s">
        <v>18</v>
      </c>
      <c r="F1054" s="4" t="s">
        <v>23</v>
      </c>
      <c r="G1054" s="5" t="s">
        <v>23</v>
      </c>
      <c r="H1054" s="4" t="s">
        <v>79</v>
      </c>
      <c r="I1054" s="4" t="s">
        <v>1154</v>
      </c>
      <c r="J1054" s="5" t="s">
        <v>1154</v>
      </c>
      <c r="K1054" s="6" t="s">
        <v>825</v>
      </c>
      <c r="L1054" s="6" t="s">
        <v>825</v>
      </c>
      <c r="M1054" t="s">
        <v>825</v>
      </c>
      <c r="N1054" t="s">
        <v>825</v>
      </c>
    </row>
    <row r="1055">
      <c r="A1055" s="1" t="s">
        <v>2321</v>
      </c>
      <c r="B1055" s="2" t="s">
        <v>2322</v>
      </c>
      <c r="C1055" s="3" t="s">
        <v>1357</v>
      </c>
      <c r="D1055" s="3" t="s">
        <v>1358</v>
      </c>
      <c r="E1055" s="4" t="s">
        <v>18</v>
      </c>
      <c r="F1055" s="4" t="s">
        <v>23</v>
      </c>
      <c r="G1055" s="5" t="s">
        <v>23</v>
      </c>
      <c r="H1055" s="4" t="s">
        <v>90</v>
      </c>
      <c r="I1055" s="4" t="s">
        <v>20</v>
      </c>
      <c r="J1055" s="5" t="s">
        <v>79</v>
      </c>
      <c r="K1055" s="6" t="s">
        <v>825</v>
      </c>
      <c r="L1055" s="6" t="s">
        <v>825</v>
      </c>
      <c r="M1055" t="s">
        <v>825</v>
      </c>
      <c r="N1055" t="s">
        <v>825</v>
      </c>
    </row>
    <row r="1056">
      <c r="A1056" s="1" t="s">
        <v>2323</v>
      </c>
      <c r="B1056" s="2" t="s">
        <v>2324</v>
      </c>
      <c r="C1056" s="3" t="s">
        <v>1357</v>
      </c>
      <c r="D1056" s="3" t="s">
        <v>1358</v>
      </c>
      <c r="E1056" s="4" t="s">
        <v>19</v>
      </c>
      <c r="F1056" s="4" t="s">
        <v>23</v>
      </c>
      <c r="G1056" s="5" t="s">
        <v>23</v>
      </c>
      <c r="H1056" s="4" t="s">
        <v>20</v>
      </c>
      <c r="I1056" s="4" t="s">
        <v>20</v>
      </c>
      <c r="J1056" s="5" t="str">
        <f t="shared" ref="J1056:J1065" si="48">IF(H1056=I1056, H1056, "")</f>
        <v>English</v>
      </c>
      <c r="K1056" s="6" t="s">
        <v>825</v>
      </c>
      <c r="L1056" s="6" t="s">
        <v>825</v>
      </c>
      <c r="M1056" t="s">
        <v>825</v>
      </c>
      <c r="N1056" t="s">
        <v>825</v>
      </c>
    </row>
    <row r="1057">
      <c r="A1057" s="1" t="s">
        <v>2325</v>
      </c>
      <c r="B1057" s="2" t="s">
        <v>2326</v>
      </c>
      <c r="C1057" s="3" t="s">
        <v>1357</v>
      </c>
      <c r="D1057" s="3" t="s">
        <v>1358</v>
      </c>
      <c r="E1057" s="4" t="s">
        <v>27</v>
      </c>
      <c r="F1057" s="4" t="s">
        <v>19</v>
      </c>
      <c r="G1057" s="5" t="s">
        <v>27</v>
      </c>
      <c r="H1057" s="4" t="s">
        <v>20</v>
      </c>
      <c r="I1057" s="4" t="s">
        <v>20</v>
      </c>
      <c r="J1057" s="5" t="str">
        <f t="shared" si="48"/>
        <v>English</v>
      </c>
      <c r="K1057" s="6" t="s">
        <v>825</v>
      </c>
      <c r="L1057" s="6" t="s">
        <v>825</v>
      </c>
      <c r="M1057" t="s">
        <v>825</v>
      </c>
      <c r="N1057" t="s">
        <v>825</v>
      </c>
    </row>
    <row r="1058">
      <c r="A1058" s="1" t="s">
        <v>2327</v>
      </c>
      <c r="B1058" s="2" t="s">
        <v>2328</v>
      </c>
      <c r="C1058" s="3" t="s">
        <v>1357</v>
      </c>
      <c r="D1058" s="3" t="s">
        <v>1358</v>
      </c>
      <c r="E1058" s="4" t="s">
        <v>19</v>
      </c>
      <c r="F1058" s="4" t="s">
        <v>23</v>
      </c>
      <c r="G1058" s="5" t="s">
        <v>23</v>
      </c>
      <c r="H1058" s="4" t="s">
        <v>20</v>
      </c>
      <c r="I1058" s="4" t="s">
        <v>20</v>
      </c>
      <c r="J1058" s="5" t="str">
        <f t="shared" si="48"/>
        <v>English</v>
      </c>
      <c r="K1058" s="6" t="s">
        <v>825</v>
      </c>
      <c r="L1058" s="6" t="s">
        <v>825</v>
      </c>
      <c r="M1058" t="s">
        <v>825</v>
      </c>
      <c r="N1058" t="s">
        <v>825</v>
      </c>
    </row>
    <row r="1059">
      <c r="A1059" s="1" t="s">
        <v>2329</v>
      </c>
      <c r="B1059" s="2" t="s">
        <v>2330</v>
      </c>
      <c r="C1059" s="3" t="s">
        <v>1357</v>
      </c>
      <c r="D1059" s="3" t="s">
        <v>1358</v>
      </c>
      <c r="E1059" s="4" t="s">
        <v>62</v>
      </c>
      <c r="F1059" s="4" t="s">
        <v>27</v>
      </c>
      <c r="G1059" s="5" t="s">
        <v>19</v>
      </c>
      <c r="H1059" s="4" t="s">
        <v>20</v>
      </c>
      <c r="I1059" s="4" t="s">
        <v>20</v>
      </c>
      <c r="J1059" s="5" t="str">
        <f t="shared" si="48"/>
        <v>English</v>
      </c>
      <c r="K1059" s="6" t="s">
        <v>825</v>
      </c>
      <c r="L1059" s="6" t="s">
        <v>825</v>
      </c>
      <c r="M1059" t="s">
        <v>825</v>
      </c>
      <c r="N1059" t="s">
        <v>825</v>
      </c>
    </row>
    <row r="1060">
      <c r="A1060" s="1" t="s">
        <v>2331</v>
      </c>
      <c r="B1060" s="2" t="s">
        <v>2332</v>
      </c>
      <c r="C1060" s="3" t="s">
        <v>1357</v>
      </c>
      <c r="D1060" s="3" t="s">
        <v>1358</v>
      </c>
      <c r="E1060" s="4" t="s">
        <v>23</v>
      </c>
      <c r="F1060" s="4" t="s">
        <v>19</v>
      </c>
      <c r="G1060" s="5" t="s">
        <v>19</v>
      </c>
      <c r="H1060" s="4" t="s">
        <v>20</v>
      </c>
      <c r="I1060" s="4" t="s">
        <v>20</v>
      </c>
      <c r="J1060" s="5" t="str">
        <f t="shared" si="48"/>
        <v>English</v>
      </c>
      <c r="K1060" s="6" t="s">
        <v>825</v>
      </c>
      <c r="L1060" s="6" t="s">
        <v>825</v>
      </c>
      <c r="M1060" t="s">
        <v>825</v>
      </c>
      <c r="N1060" t="s">
        <v>825</v>
      </c>
    </row>
    <row r="1061">
      <c r="A1061" s="1" t="s">
        <v>2333</v>
      </c>
      <c r="B1061" s="2" t="s">
        <v>2334</v>
      </c>
      <c r="C1061" s="3" t="s">
        <v>1357</v>
      </c>
      <c r="D1061" s="3" t="s">
        <v>1358</v>
      </c>
      <c r="E1061" s="4" t="s">
        <v>23</v>
      </c>
      <c r="F1061" s="4" t="s">
        <v>19</v>
      </c>
      <c r="G1061" s="5" t="s">
        <v>19</v>
      </c>
      <c r="H1061" s="4" t="s">
        <v>20</v>
      </c>
      <c r="I1061" s="4" t="s">
        <v>20</v>
      </c>
      <c r="J1061" s="5" t="str">
        <f t="shared" si="48"/>
        <v>English</v>
      </c>
      <c r="K1061" s="6" t="s">
        <v>825</v>
      </c>
      <c r="L1061" s="6" t="s">
        <v>825</v>
      </c>
      <c r="M1061" t="s">
        <v>825</v>
      </c>
      <c r="N1061" t="s">
        <v>825</v>
      </c>
    </row>
    <row r="1062">
      <c r="A1062" s="1" t="s">
        <v>2335</v>
      </c>
      <c r="B1062" s="2" t="s">
        <v>2336</v>
      </c>
      <c r="C1062" s="3" t="s">
        <v>1357</v>
      </c>
      <c r="D1062" s="3" t="s">
        <v>1358</v>
      </c>
      <c r="E1062" s="4" t="s">
        <v>19</v>
      </c>
      <c r="F1062" s="4" t="s">
        <v>27</v>
      </c>
      <c r="G1062" s="5" t="s">
        <v>27</v>
      </c>
      <c r="H1062" s="4" t="s">
        <v>20</v>
      </c>
      <c r="I1062" s="4" t="s">
        <v>20</v>
      </c>
      <c r="J1062" s="5" t="str">
        <f t="shared" si="48"/>
        <v>English</v>
      </c>
      <c r="K1062" s="6" t="s">
        <v>825</v>
      </c>
      <c r="L1062" s="6" t="s">
        <v>825</v>
      </c>
      <c r="M1062" t="s">
        <v>825</v>
      </c>
      <c r="N1062" t="s">
        <v>825</v>
      </c>
    </row>
    <row r="1063">
      <c r="A1063" s="1" t="s">
        <v>2337</v>
      </c>
      <c r="B1063" s="2" t="s">
        <v>2338</v>
      </c>
      <c r="C1063" s="3" t="s">
        <v>1357</v>
      </c>
      <c r="D1063" s="3" t="s">
        <v>1358</v>
      </c>
      <c r="E1063" s="4" t="s">
        <v>19</v>
      </c>
      <c r="F1063" s="4" t="s">
        <v>27</v>
      </c>
      <c r="G1063" s="5" t="s">
        <v>19</v>
      </c>
      <c r="H1063" s="4" t="s">
        <v>20</v>
      </c>
      <c r="I1063" s="4" t="s">
        <v>20</v>
      </c>
      <c r="J1063" s="5" t="str">
        <f t="shared" si="48"/>
        <v>English</v>
      </c>
      <c r="K1063" s="6" t="s">
        <v>825</v>
      </c>
      <c r="L1063" s="6" t="s">
        <v>825</v>
      </c>
      <c r="M1063" t="s">
        <v>825</v>
      </c>
      <c r="N1063" t="s">
        <v>825</v>
      </c>
    </row>
    <row r="1064">
      <c r="A1064" s="1" t="s">
        <v>2339</v>
      </c>
      <c r="B1064" s="2" t="s">
        <v>2340</v>
      </c>
      <c r="C1064" s="3" t="s">
        <v>1357</v>
      </c>
      <c r="D1064" s="3" t="s">
        <v>1358</v>
      </c>
      <c r="E1064" s="4" t="s">
        <v>19</v>
      </c>
      <c r="F1064" s="4" t="s">
        <v>23</v>
      </c>
      <c r="G1064" s="5" t="s">
        <v>23</v>
      </c>
      <c r="H1064" s="4" t="s">
        <v>20</v>
      </c>
      <c r="I1064" s="4" t="s">
        <v>20</v>
      </c>
      <c r="J1064" s="5" t="str">
        <f t="shared" si="48"/>
        <v>English</v>
      </c>
      <c r="K1064" s="6" t="s">
        <v>825</v>
      </c>
      <c r="L1064" s="6" t="s">
        <v>825</v>
      </c>
      <c r="M1064" t="s">
        <v>825</v>
      </c>
      <c r="N1064" t="s">
        <v>825</v>
      </c>
    </row>
    <row r="1065">
      <c r="A1065" s="1" t="s">
        <v>2341</v>
      </c>
      <c r="B1065" s="2" t="s">
        <v>2342</v>
      </c>
      <c r="C1065" s="3" t="s">
        <v>1402</v>
      </c>
      <c r="D1065" s="3" t="s">
        <v>1403</v>
      </c>
      <c r="E1065" s="4" t="s">
        <v>18</v>
      </c>
      <c r="F1065" s="4" t="s">
        <v>62</v>
      </c>
      <c r="G1065" s="5" t="s">
        <v>62</v>
      </c>
      <c r="H1065" s="4" t="s">
        <v>800</v>
      </c>
      <c r="I1065" s="4" t="s">
        <v>800</v>
      </c>
      <c r="J1065" s="5" t="str">
        <f t="shared" si="48"/>
        <v>French</v>
      </c>
      <c r="K1065" s="6" t="s">
        <v>825</v>
      </c>
      <c r="L1065" s="6" t="s">
        <v>825</v>
      </c>
      <c r="M1065" t="s">
        <v>825</v>
      </c>
      <c r="N1065" t="s">
        <v>825</v>
      </c>
    </row>
    <row r="1066">
      <c r="A1066" s="1" t="s">
        <v>2343</v>
      </c>
      <c r="B1066" s="2" t="s">
        <v>2344</v>
      </c>
      <c r="C1066" s="3" t="s">
        <v>1402</v>
      </c>
      <c r="D1066" s="3" t="s">
        <v>1403</v>
      </c>
      <c r="E1066" s="4" t="s">
        <v>18</v>
      </c>
      <c r="F1066" s="4" t="s">
        <v>62</v>
      </c>
      <c r="G1066" s="5" t="s">
        <v>62</v>
      </c>
      <c r="H1066" s="4" t="s">
        <v>90</v>
      </c>
      <c r="I1066" s="4" t="s">
        <v>800</v>
      </c>
      <c r="J1066" s="5" t="s">
        <v>800</v>
      </c>
      <c r="K1066" s="6" t="s">
        <v>825</v>
      </c>
      <c r="L1066" s="6" t="s">
        <v>825</v>
      </c>
      <c r="M1066" t="s">
        <v>825</v>
      </c>
      <c r="N1066" t="s">
        <v>825</v>
      </c>
    </row>
    <row r="1067">
      <c r="A1067" s="1" t="s">
        <v>2345</v>
      </c>
      <c r="B1067" s="2" t="s">
        <v>2346</v>
      </c>
      <c r="C1067" s="3" t="s">
        <v>1402</v>
      </c>
      <c r="D1067" s="3" t="s">
        <v>1403</v>
      </c>
      <c r="E1067" s="4" t="s">
        <v>18</v>
      </c>
      <c r="F1067" s="4" t="s">
        <v>23</v>
      </c>
      <c r="G1067" s="5" t="s">
        <v>23</v>
      </c>
      <c r="H1067" s="4" t="s">
        <v>90</v>
      </c>
      <c r="I1067" s="4" t="s">
        <v>20</v>
      </c>
      <c r="J1067" s="5" t="s">
        <v>90</v>
      </c>
      <c r="K1067" s="6" t="s">
        <v>825</v>
      </c>
      <c r="L1067" s="6" t="s">
        <v>825</v>
      </c>
      <c r="M1067" t="s">
        <v>825</v>
      </c>
      <c r="N1067" t="s">
        <v>825</v>
      </c>
    </row>
    <row r="1068">
      <c r="A1068" s="1">
        <v>1.329726989696E18</v>
      </c>
      <c r="B1068" s="2" t="s">
        <v>2347</v>
      </c>
      <c r="C1068" s="3" t="s">
        <v>1402</v>
      </c>
      <c r="D1068" s="3" t="s">
        <v>1403</v>
      </c>
      <c r="E1068" s="4" t="s">
        <v>62</v>
      </c>
      <c r="F1068" s="4" t="s">
        <v>18</v>
      </c>
      <c r="G1068" s="5" t="s">
        <v>18</v>
      </c>
      <c r="H1068" s="4" t="s">
        <v>20</v>
      </c>
      <c r="I1068" s="4" t="s">
        <v>90</v>
      </c>
      <c r="J1068" s="5" t="s">
        <v>90</v>
      </c>
      <c r="K1068" s="6" t="s">
        <v>825</v>
      </c>
      <c r="L1068" s="6" t="s">
        <v>825</v>
      </c>
      <c r="M1068" t="s">
        <v>825</v>
      </c>
      <c r="N1068" t="s">
        <v>825</v>
      </c>
    </row>
    <row r="1069">
      <c r="A1069" s="1" t="s">
        <v>2348</v>
      </c>
      <c r="B1069" s="2" t="s">
        <v>2349</v>
      </c>
      <c r="C1069" s="3" t="s">
        <v>1402</v>
      </c>
      <c r="D1069" s="3" t="s">
        <v>1403</v>
      </c>
      <c r="E1069" s="4" t="s">
        <v>62</v>
      </c>
      <c r="F1069" s="4" t="s">
        <v>62</v>
      </c>
      <c r="G1069" s="5" t="s">
        <v>62</v>
      </c>
      <c r="H1069" s="4" t="s">
        <v>90</v>
      </c>
      <c r="I1069" s="4" t="s">
        <v>20</v>
      </c>
      <c r="J1069" s="5" t="s">
        <v>20</v>
      </c>
      <c r="K1069" s="6" t="s">
        <v>825</v>
      </c>
      <c r="L1069" s="6" t="s">
        <v>825</v>
      </c>
      <c r="M1069" t="s">
        <v>825</v>
      </c>
      <c r="N1069" t="s">
        <v>825</v>
      </c>
    </row>
    <row r="1070">
      <c r="A1070" s="1" t="s">
        <v>2350</v>
      </c>
      <c r="B1070" s="2" t="s">
        <v>2351</v>
      </c>
      <c r="C1070" s="3" t="s">
        <v>1422</v>
      </c>
      <c r="D1070" s="3" t="s">
        <v>1423</v>
      </c>
      <c r="E1070" s="4" t="s">
        <v>19</v>
      </c>
      <c r="F1070" s="4" t="s">
        <v>27</v>
      </c>
      <c r="G1070" s="5" t="s">
        <v>27</v>
      </c>
      <c r="H1070" s="4" t="s">
        <v>20</v>
      </c>
      <c r="I1070" s="4" t="s">
        <v>20</v>
      </c>
      <c r="J1070" s="5" t="str">
        <f t="shared" ref="J1070:J1078" si="49">IF(H1070=I1070, H1070, "")</f>
        <v>English</v>
      </c>
      <c r="K1070" s="6" t="s">
        <v>241</v>
      </c>
      <c r="L1070" s="6" t="s">
        <v>825</v>
      </c>
      <c r="M1070" t="s">
        <v>825</v>
      </c>
      <c r="N1070" t="s">
        <v>825</v>
      </c>
    </row>
    <row r="1071">
      <c r="A1071" s="1" t="s">
        <v>2352</v>
      </c>
      <c r="B1071" s="2" t="s">
        <v>2353</v>
      </c>
      <c r="C1071" s="3" t="s">
        <v>1422</v>
      </c>
      <c r="D1071" s="3" t="s">
        <v>1423</v>
      </c>
      <c r="E1071" s="4" t="s">
        <v>19</v>
      </c>
      <c r="F1071" s="4" t="s">
        <v>23</v>
      </c>
      <c r="G1071" s="5" t="s">
        <v>23</v>
      </c>
      <c r="H1071" s="4" t="s">
        <v>20</v>
      </c>
      <c r="I1071" s="4" t="s">
        <v>20</v>
      </c>
      <c r="J1071" s="5" t="str">
        <f t="shared" si="49"/>
        <v>English</v>
      </c>
      <c r="K1071" s="6" t="s">
        <v>1432</v>
      </c>
      <c r="L1071" s="6" t="s">
        <v>825</v>
      </c>
      <c r="M1071" t="s">
        <v>825</v>
      </c>
      <c r="N1071" t="s">
        <v>825</v>
      </c>
    </row>
    <row r="1072">
      <c r="A1072" s="1" t="s">
        <v>2354</v>
      </c>
      <c r="B1072" s="2" t="s">
        <v>2355</v>
      </c>
      <c r="C1072" s="3" t="s">
        <v>1422</v>
      </c>
      <c r="D1072" s="3" t="s">
        <v>1423</v>
      </c>
      <c r="E1072" s="4" t="s">
        <v>62</v>
      </c>
      <c r="F1072" s="4" t="s">
        <v>23</v>
      </c>
      <c r="G1072" s="5" t="s">
        <v>23</v>
      </c>
      <c r="H1072" s="4" t="s">
        <v>20</v>
      </c>
      <c r="I1072" s="4" t="s">
        <v>20</v>
      </c>
      <c r="J1072" s="5" t="str">
        <f t="shared" si="49"/>
        <v>English</v>
      </c>
      <c r="K1072" s="6" t="s">
        <v>2356</v>
      </c>
      <c r="L1072" s="6" t="s">
        <v>825</v>
      </c>
      <c r="M1072" t="s">
        <v>825</v>
      </c>
      <c r="N1072" t="s">
        <v>825</v>
      </c>
    </row>
    <row r="1073">
      <c r="A1073" s="1" t="s">
        <v>2357</v>
      </c>
      <c r="B1073" s="2" t="s">
        <v>2358</v>
      </c>
      <c r="C1073" s="3" t="s">
        <v>1422</v>
      </c>
      <c r="D1073" s="3" t="s">
        <v>1423</v>
      </c>
      <c r="E1073" s="4" t="s">
        <v>19</v>
      </c>
      <c r="F1073" s="4" t="s">
        <v>27</v>
      </c>
      <c r="G1073" s="5" t="s">
        <v>27</v>
      </c>
      <c r="H1073" s="4" t="s">
        <v>20</v>
      </c>
      <c r="I1073" s="4" t="s">
        <v>20</v>
      </c>
      <c r="J1073" s="5" t="str">
        <f t="shared" si="49"/>
        <v>English</v>
      </c>
      <c r="K1073" s="6" t="s">
        <v>825</v>
      </c>
      <c r="L1073" s="6" t="s">
        <v>825</v>
      </c>
      <c r="M1073" t="s">
        <v>825</v>
      </c>
      <c r="N1073" t="s">
        <v>825</v>
      </c>
    </row>
    <row r="1074">
      <c r="A1074" s="1" t="s">
        <v>2359</v>
      </c>
      <c r="B1074" s="2" t="s">
        <v>2360</v>
      </c>
      <c r="C1074" s="3" t="s">
        <v>1422</v>
      </c>
      <c r="D1074" s="3" t="s">
        <v>1423</v>
      </c>
      <c r="E1074" s="4" t="s">
        <v>19</v>
      </c>
      <c r="F1074" s="4" t="s">
        <v>27</v>
      </c>
      <c r="G1074" s="5" t="s">
        <v>27</v>
      </c>
      <c r="H1074" s="4" t="s">
        <v>20</v>
      </c>
      <c r="I1074" s="4" t="s">
        <v>20</v>
      </c>
      <c r="J1074" s="5" t="str">
        <f t="shared" si="49"/>
        <v>English</v>
      </c>
      <c r="K1074" s="6" t="s">
        <v>825</v>
      </c>
      <c r="L1074" s="6" t="s">
        <v>825</v>
      </c>
      <c r="M1074" t="s">
        <v>825</v>
      </c>
      <c r="N1074" t="s">
        <v>825</v>
      </c>
    </row>
    <row r="1075">
      <c r="A1075" s="1" t="s">
        <v>2361</v>
      </c>
      <c r="B1075" s="2" t="s">
        <v>2362</v>
      </c>
      <c r="C1075" s="3" t="s">
        <v>1422</v>
      </c>
      <c r="D1075" s="3" t="s">
        <v>1423</v>
      </c>
      <c r="E1075" s="4" t="s">
        <v>62</v>
      </c>
      <c r="F1075" s="4" t="s">
        <v>27</v>
      </c>
      <c r="G1075" s="5" t="s">
        <v>27</v>
      </c>
      <c r="H1075" s="4" t="s">
        <v>20</v>
      </c>
      <c r="I1075" s="4" t="s">
        <v>20</v>
      </c>
      <c r="J1075" s="5" t="str">
        <f t="shared" si="49"/>
        <v>English</v>
      </c>
      <c r="K1075" s="6" t="s">
        <v>2363</v>
      </c>
      <c r="L1075" s="6" t="s">
        <v>825</v>
      </c>
      <c r="M1075" t="s">
        <v>825</v>
      </c>
      <c r="N1075" t="s">
        <v>825</v>
      </c>
    </row>
    <row r="1076">
      <c r="A1076" s="1" t="s">
        <v>2364</v>
      </c>
      <c r="B1076" s="2" t="s">
        <v>2365</v>
      </c>
      <c r="C1076" s="3" t="s">
        <v>1422</v>
      </c>
      <c r="D1076" s="3" t="s">
        <v>1423</v>
      </c>
      <c r="E1076" s="4" t="s">
        <v>19</v>
      </c>
      <c r="F1076" s="4" t="s">
        <v>27</v>
      </c>
      <c r="G1076" s="5" t="s">
        <v>27</v>
      </c>
      <c r="H1076" s="4" t="s">
        <v>20</v>
      </c>
      <c r="I1076" s="4" t="s">
        <v>20</v>
      </c>
      <c r="J1076" s="5" t="str">
        <f t="shared" si="49"/>
        <v>English</v>
      </c>
      <c r="K1076" s="6" t="s">
        <v>2366</v>
      </c>
      <c r="L1076" s="6" t="s">
        <v>825</v>
      </c>
      <c r="M1076" t="s">
        <v>825</v>
      </c>
      <c r="N1076" t="s">
        <v>825</v>
      </c>
    </row>
    <row r="1077">
      <c r="A1077" s="1" t="s">
        <v>2367</v>
      </c>
      <c r="B1077" s="2" t="s">
        <v>2368</v>
      </c>
      <c r="C1077" s="3" t="s">
        <v>1422</v>
      </c>
      <c r="D1077" s="3" t="s">
        <v>1423</v>
      </c>
      <c r="E1077" s="4" t="s">
        <v>27</v>
      </c>
      <c r="F1077" s="4" t="s">
        <v>19</v>
      </c>
      <c r="G1077" s="5" t="s">
        <v>19</v>
      </c>
      <c r="H1077" s="4" t="s">
        <v>20</v>
      </c>
      <c r="I1077" s="4" t="s">
        <v>20</v>
      </c>
      <c r="J1077" s="5" t="str">
        <f t="shared" si="49"/>
        <v>English</v>
      </c>
      <c r="K1077" s="6" t="s">
        <v>105</v>
      </c>
      <c r="L1077" s="6" t="s">
        <v>825</v>
      </c>
      <c r="M1077" t="s">
        <v>825</v>
      </c>
      <c r="N1077" t="s">
        <v>825</v>
      </c>
    </row>
    <row r="1078">
      <c r="A1078" s="1" t="s">
        <v>2369</v>
      </c>
      <c r="B1078" s="2" t="s">
        <v>2370</v>
      </c>
      <c r="C1078" s="3" t="s">
        <v>1422</v>
      </c>
      <c r="D1078" s="3" t="s">
        <v>1423</v>
      </c>
      <c r="E1078" s="4" t="s">
        <v>23</v>
      </c>
      <c r="F1078" s="4" t="s">
        <v>62</v>
      </c>
      <c r="G1078" s="5" t="s">
        <v>62</v>
      </c>
      <c r="H1078" s="4" t="s">
        <v>20</v>
      </c>
      <c r="I1078" s="4" t="s">
        <v>20</v>
      </c>
      <c r="J1078" s="5" t="str">
        <f t="shared" si="49"/>
        <v>English</v>
      </c>
      <c r="K1078" s="6" t="s">
        <v>825</v>
      </c>
      <c r="L1078" s="6" t="s">
        <v>825</v>
      </c>
      <c r="M1078" t="s">
        <v>825</v>
      </c>
      <c r="N1078" t="s">
        <v>825</v>
      </c>
    </row>
    <row r="1079">
      <c r="A1079" s="1" t="s">
        <v>2371</v>
      </c>
      <c r="B1079" s="2" t="s">
        <v>2372</v>
      </c>
      <c r="C1079" s="3" t="s">
        <v>1422</v>
      </c>
      <c r="D1079" s="3" t="s">
        <v>1423</v>
      </c>
      <c r="E1079" s="4" t="s">
        <v>18</v>
      </c>
      <c r="F1079" s="4" t="s">
        <v>23</v>
      </c>
      <c r="G1079" s="5" t="s">
        <v>23</v>
      </c>
      <c r="H1079" s="4" t="s">
        <v>90</v>
      </c>
      <c r="I1079" s="4" t="s">
        <v>79</v>
      </c>
      <c r="J1079" s="5" t="s">
        <v>79</v>
      </c>
      <c r="K1079" s="6" t="s">
        <v>825</v>
      </c>
      <c r="L1079" s="6" t="s">
        <v>825</v>
      </c>
      <c r="M1079" t="s">
        <v>825</v>
      </c>
      <c r="N1079" t="s">
        <v>825</v>
      </c>
    </row>
    <row r="1080">
      <c r="A1080" s="1" t="s">
        <v>2373</v>
      </c>
      <c r="B1080" s="2" t="s">
        <v>2374</v>
      </c>
      <c r="C1080" s="3" t="s">
        <v>1422</v>
      </c>
      <c r="D1080" s="3" t="s">
        <v>1423</v>
      </c>
      <c r="E1080" s="4" t="s">
        <v>23</v>
      </c>
      <c r="F1080" s="4" t="s">
        <v>19</v>
      </c>
      <c r="G1080" s="5" t="s">
        <v>23</v>
      </c>
      <c r="H1080" s="4" t="s">
        <v>20</v>
      </c>
      <c r="I1080" s="4" t="s">
        <v>20</v>
      </c>
      <c r="J1080" s="5" t="str">
        <f t="shared" ref="J1080:J1100" si="50">IF(H1080=I1080, H1080, "")</f>
        <v>English</v>
      </c>
      <c r="K1080" s="6" t="s">
        <v>105</v>
      </c>
      <c r="L1080" s="6" t="s">
        <v>825</v>
      </c>
      <c r="M1080" t="s">
        <v>825</v>
      </c>
      <c r="N1080" t="s">
        <v>825</v>
      </c>
    </row>
    <row r="1081">
      <c r="A1081" s="1" t="s">
        <v>2375</v>
      </c>
      <c r="B1081" s="2" t="s">
        <v>2376</v>
      </c>
      <c r="C1081" s="3" t="s">
        <v>1422</v>
      </c>
      <c r="D1081" s="3" t="s">
        <v>1423</v>
      </c>
      <c r="E1081" s="4" t="s">
        <v>19</v>
      </c>
      <c r="F1081" s="4" t="s">
        <v>27</v>
      </c>
      <c r="G1081" s="5" t="s">
        <v>27</v>
      </c>
      <c r="H1081" s="4" t="s">
        <v>20</v>
      </c>
      <c r="I1081" s="4" t="s">
        <v>20</v>
      </c>
      <c r="J1081" s="5" t="str">
        <f t="shared" si="50"/>
        <v>English</v>
      </c>
      <c r="K1081" s="6" t="s">
        <v>825</v>
      </c>
      <c r="L1081" s="6" t="s">
        <v>825</v>
      </c>
      <c r="M1081" t="s">
        <v>825</v>
      </c>
      <c r="N1081" t="s">
        <v>825</v>
      </c>
    </row>
    <row r="1082">
      <c r="A1082" s="1" t="s">
        <v>2377</v>
      </c>
      <c r="B1082" s="2" t="s">
        <v>2378</v>
      </c>
      <c r="C1082" s="3" t="s">
        <v>1422</v>
      </c>
      <c r="D1082" s="3" t="s">
        <v>1423</v>
      </c>
      <c r="E1082" s="4" t="s">
        <v>23</v>
      </c>
      <c r="F1082" s="4" t="s">
        <v>62</v>
      </c>
      <c r="G1082" s="5" t="s">
        <v>62</v>
      </c>
      <c r="H1082" s="4" t="s">
        <v>20</v>
      </c>
      <c r="I1082" s="4" t="s">
        <v>20</v>
      </c>
      <c r="J1082" s="5" t="str">
        <f t="shared" si="50"/>
        <v>English</v>
      </c>
      <c r="K1082" s="6" t="s">
        <v>105</v>
      </c>
      <c r="L1082" s="6" t="s">
        <v>825</v>
      </c>
      <c r="M1082" t="s">
        <v>825</v>
      </c>
      <c r="N1082" t="s">
        <v>825</v>
      </c>
    </row>
    <row r="1083">
      <c r="A1083" s="1" t="s">
        <v>2379</v>
      </c>
      <c r="B1083" s="2" t="s">
        <v>2380</v>
      </c>
      <c r="C1083" s="3" t="s">
        <v>1422</v>
      </c>
      <c r="D1083" s="3" t="s">
        <v>1423</v>
      </c>
      <c r="E1083" s="4" t="s">
        <v>19</v>
      </c>
      <c r="F1083" s="4" t="s">
        <v>23</v>
      </c>
      <c r="G1083" s="5" t="s">
        <v>23</v>
      </c>
      <c r="H1083" s="4" t="s">
        <v>20</v>
      </c>
      <c r="I1083" s="4" t="s">
        <v>20</v>
      </c>
      <c r="J1083" s="5" t="str">
        <f t="shared" si="50"/>
        <v>English</v>
      </c>
      <c r="K1083" s="6" t="s">
        <v>825</v>
      </c>
      <c r="L1083" s="6" t="s">
        <v>825</v>
      </c>
      <c r="M1083" t="s">
        <v>825</v>
      </c>
      <c r="N1083" t="s">
        <v>825</v>
      </c>
    </row>
    <row r="1084">
      <c r="A1084" s="1" t="s">
        <v>2381</v>
      </c>
      <c r="B1084" s="2" t="s">
        <v>2382</v>
      </c>
      <c r="C1084" s="3" t="s">
        <v>1422</v>
      </c>
      <c r="D1084" s="3" t="s">
        <v>1423</v>
      </c>
      <c r="E1084" s="4" t="s">
        <v>19</v>
      </c>
      <c r="F1084" s="4" t="s">
        <v>27</v>
      </c>
      <c r="G1084" s="5" t="s">
        <v>27</v>
      </c>
      <c r="H1084" s="4" t="s">
        <v>20</v>
      </c>
      <c r="I1084" s="4" t="s">
        <v>20</v>
      </c>
      <c r="J1084" s="5" t="str">
        <f t="shared" si="50"/>
        <v>English</v>
      </c>
      <c r="K1084" s="6" t="s">
        <v>825</v>
      </c>
      <c r="L1084" s="6" t="s">
        <v>825</v>
      </c>
      <c r="M1084" t="s">
        <v>825</v>
      </c>
      <c r="N1084" t="s">
        <v>825</v>
      </c>
    </row>
    <row r="1085">
      <c r="A1085" s="1" t="s">
        <v>2383</v>
      </c>
      <c r="B1085" s="2" t="s">
        <v>2384</v>
      </c>
      <c r="C1085" s="3" t="s">
        <v>1422</v>
      </c>
      <c r="D1085" s="3" t="s">
        <v>1423</v>
      </c>
      <c r="E1085" s="4" t="s">
        <v>19</v>
      </c>
      <c r="F1085" s="4" t="s">
        <v>27</v>
      </c>
      <c r="G1085" s="5" t="s">
        <v>27</v>
      </c>
      <c r="H1085" s="4" t="s">
        <v>20</v>
      </c>
      <c r="I1085" s="4" t="s">
        <v>20</v>
      </c>
      <c r="J1085" s="5" t="str">
        <f t="shared" si="50"/>
        <v>English</v>
      </c>
      <c r="K1085" s="6" t="s">
        <v>825</v>
      </c>
      <c r="L1085" s="6" t="s">
        <v>825</v>
      </c>
      <c r="M1085" t="s">
        <v>825</v>
      </c>
      <c r="N1085" t="s">
        <v>825</v>
      </c>
    </row>
    <row r="1086">
      <c r="A1086" s="1" t="s">
        <v>2385</v>
      </c>
      <c r="B1086" s="2" t="s">
        <v>2386</v>
      </c>
      <c r="C1086" s="3" t="s">
        <v>1422</v>
      </c>
      <c r="D1086" s="3" t="s">
        <v>1423</v>
      </c>
      <c r="E1086" s="4" t="s">
        <v>23</v>
      </c>
      <c r="F1086" s="4" t="s">
        <v>27</v>
      </c>
      <c r="G1086" s="5" t="s">
        <v>27</v>
      </c>
      <c r="H1086" s="4" t="s">
        <v>20</v>
      </c>
      <c r="I1086" s="4" t="s">
        <v>20</v>
      </c>
      <c r="J1086" s="5" t="str">
        <f t="shared" si="50"/>
        <v>English</v>
      </c>
      <c r="K1086" s="6" t="s">
        <v>825</v>
      </c>
      <c r="L1086" s="6" t="s">
        <v>825</v>
      </c>
      <c r="M1086" t="s">
        <v>825</v>
      </c>
      <c r="N1086" t="s">
        <v>825</v>
      </c>
    </row>
    <row r="1087">
      <c r="A1087" s="1" t="s">
        <v>2387</v>
      </c>
      <c r="B1087" s="2" t="s">
        <v>2388</v>
      </c>
      <c r="C1087" s="3" t="s">
        <v>1422</v>
      </c>
      <c r="D1087" s="3" t="s">
        <v>1423</v>
      </c>
      <c r="E1087" s="4" t="s">
        <v>19</v>
      </c>
      <c r="F1087" s="4" t="s">
        <v>62</v>
      </c>
      <c r="G1087" s="5" t="s">
        <v>62</v>
      </c>
      <c r="H1087" s="4" t="s">
        <v>20</v>
      </c>
      <c r="I1087" s="4" t="s">
        <v>20</v>
      </c>
      <c r="J1087" s="5" t="str">
        <f t="shared" si="50"/>
        <v>English</v>
      </c>
      <c r="K1087" s="6" t="s">
        <v>241</v>
      </c>
      <c r="L1087" s="6" t="s">
        <v>825</v>
      </c>
      <c r="M1087" t="s">
        <v>825</v>
      </c>
      <c r="N1087" t="s">
        <v>825</v>
      </c>
    </row>
    <row r="1088">
      <c r="A1088" s="1" t="s">
        <v>2389</v>
      </c>
      <c r="B1088" s="2" t="s">
        <v>2390</v>
      </c>
      <c r="C1088" s="3" t="s">
        <v>1422</v>
      </c>
      <c r="D1088" s="3" t="s">
        <v>1423</v>
      </c>
      <c r="E1088" s="4" t="s">
        <v>19</v>
      </c>
      <c r="F1088" s="4" t="s">
        <v>27</v>
      </c>
      <c r="G1088" s="5" t="s">
        <v>27</v>
      </c>
      <c r="H1088" s="4" t="s">
        <v>20</v>
      </c>
      <c r="I1088" s="4" t="s">
        <v>20</v>
      </c>
      <c r="J1088" s="5" t="str">
        <f t="shared" si="50"/>
        <v>English</v>
      </c>
      <c r="K1088" s="6" t="s">
        <v>825</v>
      </c>
      <c r="L1088" s="6" t="s">
        <v>825</v>
      </c>
      <c r="M1088" t="s">
        <v>825</v>
      </c>
      <c r="N1088" t="s">
        <v>825</v>
      </c>
    </row>
    <row r="1089">
      <c r="A1089" s="1" t="s">
        <v>2391</v>
      </c>
      <c r="B1089" s="2" t="s">
        <v>2392</v>
      </c>
      <c r="C1089" s="3" t="s">
        <v>1422</v>
      </c>
      <c r="D1089" s="3" t="s">
        <v>1423</v>
      </c>
      <c r="E1089" s="4" t="s">
        <v>19</v>
      </c>
      <c r="F1089" s="4" t="s">
        <v>23</v>
      </c>
      <c r="G1089" s="5" t="s">
        <v>23</v>
      </c>
      <c r="H1089" s="4" t="s">
        <v>20</v>
      </c>
      <c r="I1089" s="4" t="s">
        <v>20</v>
      </c>
      <c r="J1089" s="5" t="str">
        <f t="shared" si="50"/>
        <v>English</v>
      </c>
      <c r="K1089" s="6" t="s">
        <v>825</v>
      </c>
      <c r="L1089" s="6" t="s">
        <v>825</v>
      </c>
      <c r="M1089" t="s">
        <v>825</v>
      </c>
      <c r="N1089" t="s">
        <v>825</v>
      </c>
    </row>
    <row r="1090">
      <c r="A1090" s="1" t="s">
        <v>2393</v>
      </c>
      <c r="B1090" s="2" t="s">
        <v>2394</v>
      </c>
      <c r="C1090" s="3" t="s">
        <v>1422</v>
      </c>
      <c r="D1090" s="3" t="s">
        <v>1423</v>
      </c>
      <c r="E1090" s="4" t="s">
        <v>19</v>
      </c>
      <c r="F1090" s="4" t="s">
        <v>23</v>
      </c>
      <c r="G1090" s="5" t="s">
        <v>23</v>
      </c>
      <c r="H1090" s="4" t="s">
        <v>20</v>
      </c>
      <c r="I1090" s="4" t="s">
        <v>20</v>
      </c>
      <c r="J1090" s="5" t="str">
        <f t="shared" si="50"/>
        <v>English</v>
      </c>
      <c r="K1090" s="6" t="s">
        <v>825</v>
      </c>
      <c r="L1090" s="6" t="s">
        <v>825</v>
      </c>
      <c r="M1090" t="s">
        <v>825</v>
      </c>
      <c r="N1090" t="s">
        <v>825</v>
      </c>
    </row>
    <row r="1091">
      <c r="A1091" s="1" t="s">
        <v>2395</v>
      </c>
      <c r="B1091" s="2" t="s">
        <v>2396</v>
      </c>
      <c r="C1091" s="3" t="s">
        <v>1422</v>
      </c>
      <c r="D1091" s="3" t="s">
        <v>1423</v>
      </c>
      <c r="E1091" s="4" t="s">
        <v>62</v>
      </c>
      <c r="F1091" s="4" t="s">
        <v>23</v>
      </c>
      <c r="G1091" s="5" t="s">
        <v>23</v>
      </c>
      <c r="H1091" s="4" t="s">
        <v>20</v>
      </c>
      <c r="I1091" s="4" t="s">
        <v>20</v>
      </c>
      <c r="J1091" s="5" t="str">
        <f t="shared" si="50"/>
        <v>English</v>
      </c>
      <c r="K1091" s="6" t="s">
        <v>825</v>
      </c>
      <c r="L1091" s="6" t="s">
        <v>825</v>
      </c>
      <c r="M1091" t="s">
        <v>825</v>
      </c>
      <c r="N1091" t="s">
        <v>825</v>
      </c>
    </row>
    <row r="1092">
      <c r="A1092" s="1" t="s">
        <v>2397</v>
      </c>
      <c r="B1092" s="2" t="s">
        <v>2398</v>
      </c>
      <c r="C1092" s="3" t="s">
        <v>1422</v>
      </c>
      <c r="D1092" s="3" t="s">
        <v>1423</v>
      </c>
      <c r="E1092" s="4" t="s">
        <v>23</v>
      </c>
      <c r="F1092" s="4" t="s">
        <v>19</v>
      </c>
      <c r="G1092" s="5" t="s">
        <v>23</v>
      </c>
      <c r="H1092" s="4" t="s">
        <v>20</v>
      </c>
      <c r="I1092" s="4" t="s">
        <v>20</v>
      </c>
      <c r="J1092" s="5" t="str">
        <f t="shared" si="50"/>
        <v>English</v>
      </c>
      <c r="K1092" s="6" t="s">
        <v>825</v>
      </c>
      <c r="L1092" s="6" t="s">
        <v>825</v>
      </c>
      <c r="M1092" t="s">
        <v>825</v>
      </c>
      <c r="N1092" t="s">
        <v>825</v>
      </c>
    </row>
    <row r="1093">
      <c r="A1093" s="1" t="s">
        <v>2399</v>
      </c>
      <c r="B1093" s="2" t="s">
        <v>2400</v>
      </c>
      <c r="C1093" s="3" t="s">
        <v>1422</v>
      </c>
      <c r="D1093" s="3" t="s">
        <v>1423</v>
      </c>
      <c r="E1093" s="4" t="s">
        <v>27</v>
      </c>
      <c r="F1093" s="4" t="s">
        <v>23</v>
      </c>
      <c r="G1093" s="5" t="s">
        <v>23</v>
      </c>
      <c r="H1093" s="4" t="s">
        <v>20</v>
      </c>
      <c r="I1093" s="4" t="s">
        <v>20</v>
      </c>
      <c r="J1093" s="5" t="str">
        <f t="shared" si="50"/>
        <v>English</v>
      </c>
      <c r="K1093" s="6" t="s">
        <v>825</v>
      </c>
      <c r="L1093" s="6" t="s">
        <v>825</v>
      </c>
      <c r="M1093" t="s">
        <v>825</v>
      </c>
      <c r="N1093" t="s">
        <v>825</v>
      </c>
    </row>
    <row r="1094">
      <c r="A1094" s="1" t="s">
        <v>2401</v>
      </c>
      <c r="B1094" s="2" t="s">
        <v>2402</v>
      </c>
      <c r="C1094" s="3" t="s">
        <v>1422</v>
      </c>
      <c r="D1094" s="3" t="s">
        <v>1423</v>
      </c>
      <c r="E1094" s="4" t="s">
        <v>19</v>
      </c>
      <c r="F1094" s="4" t="s">
        <v>23</v>
      </c>
      <c r="G1094" s="5" t="s">
        <v>23</v>
      </c>
      <c r="H1094" s="4" t="s">
        <v>20</v>
      </c>
      <c r="I1094" s="4" t="s">
        <v>20</v>
      </c>
      <c r="J1094" s="5" t="str">
        <f t="shared" si="50"/>
        <v>English</v>
      </c>
      <c r="K1094" s="6" t="s">
        <v>825</v>
      </c>
      <c r="L1094" s="6" t="s">
        <v>825</v>
      </c>
      <c r="M1094" t="s">
        <v>825</v>
      </c>
      <c r="N1094" t="s">
        <v>825</v>
      </c>
    </row>
    <row r="1095">
      <c r="A1095" s="1" t="s">
        <v>2403</v>
      </c>
      <c r="B1095" s="2" t="s">
        <v>2404</v>
      </c>
      <c r="C1095" s="3" t="s">
        <v>1422</v>
      </c>
      <c r="D1095" s="3" t="s">
        <v>1423</v>
      </c>
      <c r="E1095" s="4" t="s">
        <v>23</v>
      </c>
      <c r="F1095" s="4" t="s">
        <v>19</v>
      </c>
      <c r="G1095" s="5" t="s">
        <v>19</v>
      </c>
      <c r="H1095" s="4" t="s">
        <v>20</v>
      </c>
      <c r="I1095" s="4" t="s">
        <v>20</v>
      </c>
      <c r="J1095" s="5" t="str">
        <f t="shared" si="50"/>
        <v>English</v>
      </c>
      <c r="K1095" s="6" t="s">
        <v>825</v>
      </c>
      <c r="L1095" s="6" t="s">
        <v>825</v>
      </c>
      <c r="M1095" t="s">
        <v>825</v>
      </c>
      <c r="N1095" t="s">
        <v>825</v>
      </c>
    </row>
    <row r="1096">
      <c r="A1096" s="1" t="s">
        <v>2405</v>
      </c>
      <c r="B1096" s="2" t="s">
        <v>2406</v>
      </c>
      <c r="C1096" s="3" t="s">
        <v>1422</v>
      </c>
      <c r="D1096" s="3" t="s">
        <v>1423</v>
      </c>
      <c r="E1096" s="4" t="s">
        <v>19</v>
      </c>
      <c r="F1096" s="4" t="s">
        <v>27</v>
      </c>
      <c r="G1096" s="5" t="s">
        <v>19</v>
      </c>
      <c r="H1096" s="4" t="s">
        <v>20</v>
      </c>
      <c r="I1096" s="4" t="s">
        <v>20</v>
      </c>
      <c r="J1096" s="5" t="str">
        <f t="shared" si="50"/>
        <v>English</v>
      </c>
      <c r="K1096" s="6" t="s">
        <v>1432</v>
      </c>
      <c r="L1096" s="6" t="s">
        <v>825</v>
      </c>
      <c r="M1096" t="s">
        <v>825</v>
      </c>
      <c r="N1096" t="s">
        <v>825</v>
      </c>
    </row>
    <row r="1097">
      <c r="A1097" s="1" t="s">
        <v>2407</v>
      </c>
      <c r="B1097" s="2" t="s">
        <v>2408</v>
      </c>
      <c r="C1097" s="3" t="s">
        <v>1422</v>
      </c>
      <c r="D1097" s="3" t="s">
        <v>1423</v>
      </c>
      <c r="E1097" s="4" t="s">
        <v>19</v>
      </c>
      <c r="F1097" s="4" t="s">
        <v>23</v>
      </c>
      <c r="G1097" s="5" t="s">
        <v>23</v>
      </c>
      <c r="H1097" s="4" t="s">
        <v>20</v>
      </c>
      <c r="I1097" s="4" t="s">
        <v>20</v>
      </c>
      <c r="J1097" s="5" t="str">
        <f t="shared" si="50"/>
        <v>English</v>
      </c>
      <c r="K1097" s="6" t="s">
        <v>825</v>
      </c>
      <c r="L1097" s="6" t="s">
        <v>825</v>
      </c>
      <c r="M1097" t="s">
        <v>825</v>
      </c>
      <c r="N1097" t="s">
        <v>825</v>
      </c>
    </row>
    <row r="1098">
      <c r="A1098" s="1" t="s">
        <v>2409</v>
      </c>
      <c r="B1098" s="2" t="s">
        <v>2410</v>
      </c>
      <c r="C1098" s="3" t="s">
        <v>1422</v>
      </c>
      <c r="D1098" s="3" t="s">
        <v>1423</v>
      </c>
      <c r="E1098" s="4" t="s">
        <v>23</v>
      </c>
      <c r="F1098" s="4" t="s">
        <v>19</v>
      </c>
      <c r="G1098" s="5" t="s">
        <v>19</v>
      </c>
      <c r="H1098" s="4" t="s">
        <v>20</v>
      </c>
      <c r="I1098" s="4" t="s">
        <v>20</v>
      </c>
      <c r="J1098" s="5" t="str">
        <f t="shared" si="50"/>
        <v>English</v>
      </c>
      <c r="K1098" s="6" t="s">
        <v>825</v>
      </c>
      <c r="L1098" s="6" t="s">
        <v>825</v>
      </c>
      <c r="M1098" t="s">
        <v>825</v>
      </c>
      <c r="N1098" t="s">
        <v>825</v>
      </c>
    </row>
    <row r="1099">
      <c r="A1099" s="1" t="s">
        <v>2411</v>
      </c>
      <c r="B1099" s="2" t="s">
        <v>2412</v>
      </c>
      <c r="C1099" s="3" t="s">
        <v>1456</v>
      </c>
      <c r="D1099" s="3" t="s">
        <v>1457</v>
      </c>
      <c r="E1099" s="4" t="s">
        <v>18</v>
      </c>
      <c r="F1099" s="4" t="s">
        <v>62</v>
      </c>
      <c r="G1099" s="5" t="s">
        <v>62</v>
      </c>
      <c r="H1099" s="4" t="s">
        <v>800</v>
      </c>
      <c r="I1099" s="4" t="s">
        <v>800</v>
      </c>
      <c r="J1099" s="5" t="str">
        <f t="shared" si="50"/>
        <v>French</v>
      </c>
      <c r="K1099" s="6" t="s">
        <v>825</v>
      </c>
      <c r="L1099" s="6" t="s">
        <v>825</v>
      </c>
      <c r="M1099" t="s">
        <v>825</v>
      </c>
      <c r="N1099" t="s">
        <v>825</v>
      </c>
    </row>
    <row r="1100">
      <c r="A1100" s="1" t="s">
        <v>2413</v>
      </c>
      <c r="B1100" s="2" t="s">
        <v>2414</v>
      </c>
      <c r="C1100" s="3" t="s">
        <v>1456</v>
      </c>
      <c r="D1100" s="3" t="s">
        <v>1457</v>
      </c>
      <c r="E1100" s="4" t="s">
        <v>18</v>
      </c>
      <c r="F1100" s="4" t="s">
        <v>62</v>
      </c>
      <c r="G1100" s="5" t="s">
        <v>62</v>
      </c>
      <c r="H1100" s="4" t="s">
        <v>800</v>
      </c>
      <c r="I1100" s="4" t="s">
        <v>800</v>
      </c>
      <c r="J1100" s="5" t="str">
        <f t="shared" si="50"/>
        <v>French</v>
      </c>
      <c r="K1100" s="6" t="s">
        <v>825</v>
      </c>
      <c r="L1100" s="6" t="s">
        <v>825</v>
      </c>
      <c r="M1100" t="s">
        <v>825</v>
      </c>
      <c r="N1100" t="s">
        <v>825</v>
      </c>
    </row>
    <row r="1101">
      <c r="A1101" s="1" t="s">
        <v>2415</v>
      </c>
      <c r="B1101" s="2" t="s">
        <v>2416</v>
      </c>
      <c r="C1101" s="3" t="s">
        <v>1456</v>
      </c>
      <c r="D1101" s="3" t="s">
        <v>1457</v>
      </c>
      <c r="E1101" s="4" t="s">
        <v>62</v>
      </c>
      <c r="F1101" s="4" t="s">
        <v>18</v>
      </c>
      <c r="G1101" s="5" t="s">
        <v>18</v>
      </c>
      <c r="H1101" s="4" t="s">
        <v>20</v>
      </c>
      <c r="I1101" s="4" t="s">
        <v>90</v>
      </c>
      <c r="J1101" s="5" t="s">
        <v>90</v>
      </c>
      <c r="K1101" s="6" t="s">
        <v>825</v>
      </c>
      <c r="L1101" s="6" t="s">
        <v>825</v>
      </c>
      <c r="M1101" t="s">
        <v>825</v>
      </c>
      <c r="N1101" t="s">
        <v>825</v>
      </c>
    </row>
    <row r="1102">
      <c r="A1102" s="1" t="s">
        <v>2417</v>
      </c>
      <c r="B1102" s="2" t="s">
        <v>2418</v>
      </c>
      <c r="C1102" s="3" t="s">
        <v>1456</v>
      </c>
      <c r="D1102" s="3" t="s">
        <v>1457</v>
      </c>
      <c r="E1102" s="4" t="s">
        <v>18</v>
      </c>
      <c r="F1102" s="4" t="s">
        <v>62</v>
      </c>
      <c r="G1102" s="5" t="s">
        <v>62</v>
      </c>
      <c r="H1102" s="4" t="s">
        <v>90</v>
      </c>
      <c r="I1102" s="4" t="s">
        <v>800</v>
      </c>
      <c r="J1102" s="5" t="s">
        <v>800</v>
      </c>
      <c r="K1102" s="6" t="s">
        <v>825</v>
      </c>
      <c r="L1102" s="6" t="s">
        <v>825</v>
      </c>
      <c r="M1102" t="s">
        <v>825</v>
      </c>
      <c r="N1102" t="s">
        <v>825</v>
      </c>
    </row>
    <row r="1103">
      <c r="A1103" s="1" t="s">
        <v>2419</v>
      </c>
      <c r="B1103" s="2" t="s">
        <v>2420</v>
      </c>
      <c r="C1103" s="3" t="s">
        <v>1456</v>
      </c>
      <c r="D1103" s="3" t="s">
        <v>1457</v>
      </c>
      <c r="E1103" s="4" t="s">
        <v>27</v>
      </c>
      <c r="F1103" s="4" t="s">
        <v>23</v>
      </c>
      <c r="G1103" s="5" t="s">
        <v>27</v>
      </c>
      <c r="H1103" s="4" t="s">
        <v>20</v>
      </c>
      <c r="I1103" s="4" t="s">
        <v>20</v>
      </c>
      <c r="J1103" s="5" t="str">
        <f>IF(H1103=I1103, H1103, "")</f>
        <v>English</v>
      </c>
      <c r="K1103" s="6" t="s">
        <v>825</v>
      </c>
      <c r="L1103" s="6" t="s">
        <v>2421</v>
      </c>
      <c r="M1103" t="s">
        <v>825</v>
      </c>
      <c r="N1103" t="s">
        <v>825</v>
      </c>
    </row>
    <row r="1104">
      <c r="A1104" s="1" t="s">
        <v>2422</v>
      </c>
      <c r="B1104" s="2" t="s">
        <v>2423</v>
      </c>
      <c r="C1104" s="3" t="s">
        <v>1456</v>
      </c>
      <c r="D1104" s="3" t="s">
        <v>1457</v>
      </c>
      <c r="E1104" s="4" t="s">
        <v>18</v>
      </c>
      <c r="F1104" s="4" t="s">
        <v>62</v>
      </c>
      <c r="G1104" s="5" t="s">
        <v>62</v>
      </c>
      <c r="H1104" s="4" t="s">
        <v>79</v>
      </c>
      <c r="I1104" s="4" t="s">
        <v>800</v>
      </c>
      <c r="J1104" s="5" t="s">
        <v>800</v>
      </c>
      <c r="K1104" s="6" t="s">
        <v>825</v>
      </c>
      <c r="L1104" s="6" t="s">
        <v>825</v>
      </c>
      <c r="M1104" t="s">
        <v>825</v>
      </c>
      <c r="N1104" t="s">
        <v>825</v>
      </c>
    </row>
    <row r="1105">
      <c r="A1105" s="1" t="s">
        <v>2424</v>
      </c>
      <c r="B1105" s="2" t="s">
        <v>2425</v>
      </c>
      <c r="C1105" s="3" t="s">
        <v>1456</v>
      </c>
      <c r="D1105" s="3" t="s">
        <v>1457</v>
      </c>
      <c r="E1105" s="4" t="s">
        <v>18</v>
      </c>
      <c r="F1105" s="4" t="s">
        <v>62</v>
      </c>
      <c r="G1105" s="5" t="s">
        <v>62</v>
      </c>
      <c r="H1105" s="4" t="s">
        <v>90</v>
      </c>
      <c r="I1105" s="4" t="s">
        <v>20</v>
      </c>
      <c r="J1105" s="5" t="s">
        <v>20</v>
      </c>
      <c r="K1105" s="6" t="s">
        <v>825</v>
      </c>
      <c r="L1105" s="6" t="s">
        <v>825</v>
      </c>
      <c r="M1105" t="s">
        <v>825</v>
      </c>
      <c r="N1105" t="s">
        <v>825</v>
      </c>
    </row>
    <row r="1106">
      <c r="A1106" s="1" t="s">
        <v>2426</v>
      </c>
      <c r="B1106" s="2" t="s">
        <v>2427</v>
      </c>
      <c r="C1106" s="3" t="s">
        <v>1456</v>
      </c>
      <c r="D1106" s="3" t="s">
        <v>1457</v>
      </c>
      <c r="E1106" s="4" t="s">
        <v>19</v>
      </c>
      <c r="F1106" s="4" t="s">
        <v>23</v>
      </c>
      <c r="G1106" s="5" t="s">
        <v>23</v>
      </c>
      <c r="H1106" s="4" t="s">
        <v>20</v>
      </c>
      <c r="I1106" s="4" t="s">
        <v>20</v>
      </c>
      <c r="J1106" s="5" t="str">
        <f t="shared" ref="J1106:J1109" si="51">IF(H1106=I1106, H1106, "")</f>
        <v>English</v>
      </c>
      <c r="K1106" s="6" t="s">
        <v>825</v>
      </c>
      <c r="L1106" s="6" t="s">
        <v>825</v>
      </c>
      <c r="M1106" t="s">
        <v>825</v>
      </c>
      <c r="N1106" t="s">
        <v>825</v>
      </c>
    </row>
    <row r="1107">
      <c r="A1107" s="1" t="s">
        <v>2428</v>
      </c>
      <c r="B1107" s="2" t="s">
        <v>2429</v>
      </c>
      <c r="C1107" s="3" t="s">
        <v>1456</v>
      </c>
      <c r="D1107" s="3" t="s">
        <v>1457</v>
      </c>
      <c r="E1107" s="4" t="s">
        <v>18</v>
      </c>
      <c r="F1107" s="4" t="s">
        <v>62</v>
      </c>
      <c r="G1107" s="5" t="s">
        <v>62</v>
      </c>
      <c r="H1107" s="4" t="s">
        <v>800</v>
      </c>
      <c r="I1107" s="4" t="s">
        <v>800</v>
      </c>
      <c r="J1107" s="5" t="str">
        <f t="shared" si="51"/>
        <v>French</v>
      </c>
      <c r="K1107" s="6" t="s">
        <v>825</v>
      </c>
      <c r="L1107" s="6" t="s">
        <v>825</v>
      </c>
      <c r="M1107" t="s">
        <v>825</v>
      </c>
      <c r="N1107" t="s">
        <v>825</v>
      </c>
    </row>
    <row r="1108">
      <c r="A1108" s="1" t="s">
        <v>2430</v>
      </c>
      <c r="B1108" s="2" t="s">
        <v>2431</v>
      </c>
      <c r="C1108" s="3" t="s">
        <v>1456</v>
      </c>
      <c r="D1108" s="3" t="s">
        <v>1457</v>
      </c>
      <c r="E1108" s="4" t="s">
        <v>18</v>
      </c>
      <c r="F1108" s="4" t="s">
        <v>62</v>
      </c>
      <c r="G1108" s="5" t="s">
        <v>62</v>
      </c>
      <c r="H1108" s="4" t="s">
        <v>800</v>
      </c>
      <c r="I1108" s="4" t="s">
        <v>800</v>
      </c>
      <c r="J1108" s="5" t="str">
        <f t="shared" si="51"/>
        <v>French</v>
      </c>
      <c r="K1108" s="6" t="s">
        <v>825</v>
      </c>
      <c r="L1108" s="6" t="s">
        <v>825</v>
      </c>
      <c r="M1108" t="s">
        <v>825</v>
      </c>
      <c r="N1108" t="s">
        <v>825</v>
      </c>
    </row>
    <row r="1109">
      <c r="A1109" s="1" t="s">
        <v>2432</v>
      </c>
      <c r="B1109" s="2" t="s">
        <v>2433</v>
      </c>
      <c r="C1109" s="3" t="s">
        <v>1456</v>
      </c>
      <c r="D1109" s="3" t="s">
        <v>1457</v>
      </c>
      <c r="E1109" s="4" t="s">
        <v>18</v>
      </c>
      <c r="F1109" s="4" t="s">
        <v>62</v>
      </c>
      <c r="G1109" s="5" t="s">
        <v>62</v>
      </c>
      <c r="H1109" s="4" t="s">
        <v>800</v>
      </c>
      <c r="I1109" s="4" t="s">
        <v>800</v>
      </c>
      <c r="J1109" s="5" t="str">
        <f t="shared" si="51"/>
        <v>French</v>
      </c>
      <c r="K1109" s="6" t="s">
        <v>825</v>
      </c>
      <c r="L1109" s="6" t="s">
        <v>825</v>
      </c>
      <c r="M1109" t="s">
        <v>825</v>
      </c>
      <c r="N1109" t="s">
        <v>825</v>
      </c>
    </row>
    <row r="1110">
      <c r="A1110" s="1" t="s">
        <v>2434</v>
      </c>
      <c r="B1110" s="2" t="s">
        <v>2435</v>
      </c>
      <c r="C1110" s="3" t="s">
        <v>1456</v>
      </c>
      <c r="D1110" s="3" t="s">
        <v>1457</v>
      </c>
      <c r="E1110" s="4" t="s">
        <v>62</v>
      </c>
      <c r="F1110" s="4" t="s">
        <v>18</v>
      </c>
      <c r="G1110" s="5" t="s">
        <v>18</v>
      </c>
      <c r="H1110" s="4" t="s">
        <v>20</v>
      </c>
      <c r="I1110" s="4" t="s">
        <v>90</v>
      </c>
      <c r="J1110" s="5" t="s">
        <v>79</v>
      </c>
      <c r="K1110" s="6" t="s">
        <v>825</v>
      </c>
      <c r="L1110" s="6" t="s">
        <v>825</v>
      </c>
      <c r="M1110" t="s">
        <v>825</v>
      </c>
      <c r="N1110" t="s">
        <v>825</v>
      </c>
    </row>
    <row r="1111">
      <c r="A1111" s="1" t="s">
        <v>2436</v>
      </c>
      <c r="B1111" s="2" t="s">
        <v>2437</v>
      </c>
      <c r="C1111" s="3" t="s">
        <v>2438</v>
      </c>
      <c r="D1111" s="3" t="s">
        <v>2439</v>
      </c>
      <c r="E1111" s="4" t="s">
        <v>18</v>
      </c>
      <c r="F1111" s="4" t="s">
        <v>18</v>
      </c>
      <c r="G1111" s="5" t="s">
        <v>18</v>
      </c>
      <c r="H1111" s="4" t="s">
        <v>90</v>
      </c>
      <c r="I1111" s="4" t="s">
        <v>79</v>
      </c>
      <c r="J1111" s="5" t="s">
        <v>79</v>
      </c>
      <c r="K1111" s="6" t="s">
        <v>825</v>
      </c>
      <c r="L1111" s="6" t="s">
        <v>825</v>
      </c>
      <c r="M1111" t="s">
        <v>825</v>
      </c>
      <c r="N1111" t="s">
        <v>825</v>
      </c>
    </row>
    <row r="1112">
      <c r="A1112" s="1" t="s">
        <v>2440</v>
      </c>
      <c r="B1112" s="2" t="s">
        <v>2441</v>
      </c>
      <c r="C1112" s="3" t="s">
        <v>2438</v>
      </c>
      <c r="D1112" s="3" t="s">
        <v>2439</v>
      </c>
      <c r="E1112" s="4" t="s">
        <v>18</v>
      </c>
      <c r="F1112" s="4" t="s">
        <v>18</v>
      </c>
      <c r="G1112" s="5" t="s">
        <v>18</v>
      </c>
      <c r="H1112" s="4" t="s">
        <v>90</v>
      </c>
      <c r="I1112" s="4" t="s">
        <v>79</v>
      </c>
      <c r="J1112" s="5" t="s">
        <v>79</v>
      </c>
      <c r="K1112" s="6" t="s">
        <v>825</v>
      </c>
      <c r="L1112" s="6" t="s">
        <v>825</v>
      </c>
      <c r="M1112" t="s">
        <v>825</v>
      </c>
      <c r="N1112" t="s">
        <v>825</v>
      </c>
    </row>
    <row r="1113">
      <c r="A1113" s="1" t="s">
        <v>2442</v>
      </c>
      <c r="B1113" s="2" t="s">
        <v>2443</v>
      </c>
      <c r="C1113" s="3" t="s">
        <v>2438</v>
      </c>
      <c r="D1113" s="3" t="s">
        <v>2439</v>
      </c>
      <c r="E1113" s="4" t="s">
        <v>62</v>
      </c>
      <c r="F1113" s="4" t="s">
        <v>18</v>
      </c>
      <c r="G1113" s="5" t="s">
        <v>18</v>
      </c>
      <c r="H1113" s="4" t="s">
        <v>20</v>
      </c>
      <c r="I1113" s="4" t="s">
        <v>90</v>
      </c>
      <c r="J1113" s="5" t="s">
        <v>90</v>
      </c>
      <c r="K1113" s="6" t="s">
        <v>825</v>
      </c>
      <c r="L1113" s="6" t="s">
        <v>825</v>
      </c>
      <c r="M1113" t="s">
        <v>825</v>
      </c>
      <c r="N1113" t="s">
        <v>825</v>
      </c>
    </row>
    <row r="1114">
      <c r="A1114" s="1" t="s">
        <v>2444</v>
      </c>
      <c r="B1114" s="2" t="s">
        <v>2445</v>
      </c>
      <c r="C1114" s="3" t="s">
        <v>2438</v>
      </c>
      <c r="D1114" s="3" t="s">
        <v>2439</v>
      </c>
      <c r="E1114" s="4" t="s">
        <v>18</v>
      </c>
      <c r="F1114" s="4" t="s">
        <v>62</v>
      </c>
      <c r="G1114" s="5" t="s">
        <v>62</v>
      </c>
      <c r="H1114" s="4" t="s">
        <v>800</v>
      </c>
      <c r="I1114" s="4" t="s">
        <v>800</v>
      </c>
      <c r="J1114" s="5" t="str">
        <f>IF(H1114=I1114, H1114, "")</f>
        <v>French</v>
      </c>
      <c r="K1114" s="6" t="s">
        <v>825</v>
      </c>
      <c r="L1114" s="6" t="s">
        <v>825</v>
      </c>
      <c r="M1114" t="s">
        <v>825</v>
      </c>
      <c r="N1114" t="s">
        <v>825</v>
      </c>
    </row>
    <row r="1115">
      <c r="A1115" s="1" t="s">
        <v>2446</v>
      </c>
      <c r="B1115" s="2" t="s">
        <v>2447</v>
      </c>
      <c r="C1115" s="3" t="s">
        <v>2438</v>
      </c>
      <c r="D1115" s="3" t="s">
        <v>2439</v>
      </c>
      <c r="E1115" s="4" t="s">
        <v>62</v>
      </c>
      <c r="F1115" s="4" t="s">
        <v>62</v>
      </c>
      <c r="G1115" s="5" t="s">
        <v>62</v>
      </c>
      <c r="H1115" s="4" t="s">
        <v>20</v>
      </c>
      <c r="I1115" s="4" t="s">
        <v>79</v>
      </c>
      <c r="J1115" s="5" t="s">
        <v>79</v>
      </c>
      <c r="K1115" s="6" t="s">
        <v>825</v>
      </c>
      <c r="L1115" s="6" t="s">
        <v>825</v>
      </c>
      <c r="M1115" t="s">
        <v>825</v>
      </c>
      <c r="N1115" t="s">
        <v>825</v>
      </c>
    </row>
    <row r="1116">
      <c r="A1116" s="1" t="s">
        <v>2448</v>
      </c>
      <c r="B1116" s="2" t="s">
        <v>2449</v>
      </c>
      <c r="C1116" s="3" t="s">
        <v>2438</v>
      </c>
      <c r="D1116" s="3" t="s">
        <v>2439</v>
      </c>
      <c r="E1116" s="4" t="s">
        <v>18</v>
      </c>
      <c r="F1116" s="4" t="s">
        <v>62</v>
      </c>
      <c r="G1116" s="5" t="s">
        <v>62</v>
      </c>
      <c r="H1116" s="4" t="s">
        <v>1154</v>
      </c>
      <c r="I1116" s="4" t="s">
        <v>800</v>
      </c>
      <c r="J1116" s="5" t="s">
        <v>800</v>
      </c>
      <c r="K1116" s="6" t="s">
        <v>825</v>
      </c>
      <c r="L1116" s="6" t="s">
        <v>825</v>
      </c>
      <c r="M1116" t="s">
        <v>825</v>
      </c>
      <c r="N1116" t="s">
        <v>825</v>
      </c>
    </row>
    <row r="1117">
      <c r="A1117" s="1" t="s">
        <v>2450</v>
      </c>
      <c r="B1117" s="2" t="s">
        <v>2451</v>
      </c>
      <c r="C1117" s="3" t="s">
        <v>2438</v>
      </c>
      <c r="D1117" s="3" t="s">
        <v>2439</v>
      </c>
      <c r="E1117" s="4" t="s">
        <v>62</v>
      </c>
      <c r="F1117" s="4" t="s">
        <v>23</v>
      </c>
      <c r="G1117" s="5" t="s">
        <v>62</v>
      </c>
      <c r="H1117" s="4" t="s">
        <v>20</v>
      </c>
      <c r="I1117" s="4" t="s">
        <v>20</v>
      </c>
      <c r="J1117" s="5" t="str">
        <f>IF(H1117=I1117, H1117, "")</f>
        <v>English</v>
      </c>
      <c r="K1117" s="6" t="s">
        <v>825</v>
      </c>
      <c r="L1117" s="6" t="s">
        <v>825</v>
      </c>
      <c r="M1117" t="s">
        <v>825</v>
      </c>
      <c r="N1117" t="s">
        <v>825</v>
      </c>
    </row>
    <row r="1118">
      <c r="A1118" s="1" t="s">
        <v>2452</v>
      </c>
      <c r="B1118" s="2" t="s">
        <v>2453</v>
      </c>
      <c r="C1118" s="3" t="s">
        <v>2438</v>
      </c>
      <c r="D1118" s="3" t="s">
        <v>2439</v>
      </c>
      <c r="E1118" s="4" t="s">
        <v>18</v>
      </c>
      <c r="F1118" s="4" t="s">
        <v>62</v>
      </c>
      <c r="G1118" s="5" t="s">
        <v>18</v>
      </c>
      <c r="H1118" s="4" t="s">
        <v>90</v>
      </c>
      <c r="I1118" s="4" t="s">
        <v>79</v>
      </c>
      <c r="J1118" s="5" t="s">
        <v>79</v>
      </c>
      <c r="K1118" s="6" t="s">
        <v>825</v>
      </c>
      <c r="L1118" s="6" t="s">
        <v>825</v>
      </c>
      <c r="M1118" t="s">
        <v>825</v>
      </c>
      <c r="N1118" t="s">
        <v>825</v>
      </c>
    </row>
    <row r="1119">
      <c r="A1119" s="1" t="s">
        <v>2454</v>
      </c>
      <c r="B1119" s="2" t="s">
        <v>2455</v>
      </c>
      <c r="C1119" s="3" t="s">
        <v>2438</v>
      </c>
      <c r="D1119" s="3" t="s">
        <v>2439</v>
      </c>
      <c r="E1119" s="4" t="s">
        <v>18</v>
      </c>
      <c r="F1119" s="4" t="s">
        <v>18</v>
      </c>
      <c r="G1119" s="5" t="s">
        <v>18</v>
      </c>
      <c r="H1119" s="4" t="s">
        <v>90</v>
      </c>
      <c r="I1119" s="4" t="s">
        <v>79</v>
      </c>
      <c r="J1119" s="5" t="s">
        <v>79</v>
      </c>
      <c r="K1119" s="6" t="s">
        <v>825</v>
      </c>
      <c r="L1119" s="6" t="s">
        <v>825</v>
      </c>
      <c r="M1119" t="s">
        <v>825</v>
      </c>
      <c r="N1119" t="s">
        <v>825</v>
      </c>
    </row>
    <row r="1120">
      <c r="A1120" s="1" t="s">
        <v>2456</v>
      </c>
      <c r="B1120" s="2" t="s">
        <v>2457</v>
      </c>
      <c r="C1120" s="3" t="s">
        <v>2438</v>
      </c>
      <c r="D1120" s="3" t="s">
        <v>2439</v>
      </c>
      <c r="E1120" s="4" t="s">
        <v>18</v>
      </c>
      <c r="F1120" s="4" t="s">
        <v>18</v>
      </c>
      <c r="G1120" s="5" t="s">
        <v>18</v>
      </c>
      <c r="H1120" s="4" t="s">
        <v>79</v>
      </c>
      <c r="I1120" s="4" t="s">
        <v>90</v>
      </c>
      <c r="J1120" s="5" t="s">
        <v>90</v>
      </c>
      <c r="K1120" s="6" t="s">
        <v>825</v>
      </c>
      <c r="L1120" s="6" t="s">
        <v>825</v>
      </c>
      <c r="M1120" t="s">
        <v>825</v>
      </c>
      <c r="N1120" t="s">
        <v>825</v>
      </c>
    </row>
    <row r="1121">
      <c r="A1121" s="1" t="s">
        <v>2458</v>
      </c>
      <c r="B1121" s="2" t="s">
        <v>2459</v>
      </c>
      <c r="C1121" s="3" t="s">
        <v>2438</v>
      </c>
      <c r="D1121" s="3" t="s">
        <v>2439</v>
      </c>
      <c r="E1121" s="4" t="s">
        <v>62</v>
      </c>
      <c r="F1121" s="4" t="s">
        <v>18</v>
      </c>
      <c r="G1121" s="5" t="s">
        <v>62</v>
      </c>
      <c r="H1121" s="4" t="s">
        <v>20</v>
      </c>
      <c r="I1121" s="4" t="s">
        <v>90</v>
      </c>
      <c r="J1121" s="5" t="s">
        <v>20</v>
      </c>
      <c r="K1121" s="6" t="s">
        <v>825</v>
      </c>
      <c r="L1121" s="6" t="s">
        <v>825</v>
      </c>
      <c r="M1121" t="s">
        <v>825</v>
      </c>
      <c r="N1121" t="s">
        <v>825</v>
      </c>
    </row>
    <row r="1122">
      <c r="A1122" s="1" t="s">
        <v>2460</v>
      </c>
      <c r="B1122" s="2" t="s">
        <v>2461</v>
      </c>
      <c r="C1122" s="3" t="s">
        <v>2438</v>
      </c>
      <c r="D1122" s="3" t="s">
        <v>2439</v>
      </c>
      <c r="E1122" s="4" t="s">
        <v>62</v>
      </c>
      <c r="F1122" s="4" t="s">
        <v>18</v>
      </c>
      <c r="G1122" s="5" t="s">
        <v>62</v>
      </c>
      <c r="H1122" s="4" t="s">
        <v>20</v>
      </c>
      <c r="I1122" s="4" t="s">
        <v>90</v>
      </c>
      <c r="J1122" s="5" t="s">
        <v>20</v>
      </c>
      <c r="K1122" s="6" t="s">
        <v>825</v>
      </c>
      <c r="L1122" s="6" t="s">
        <v>825</v>
      </c>
      <c r="M1122" t="s">
        <v>825</v>
      </c>
      <c r="N1122" t="s">
        <v>825</v>
      </c>
    </row>
    <row r="1123">
      <c r="A1123" s="1" t="s">
        <v>2462</v>
      </c>
      <c r="B1123" s="2" t="s">
        <v>2463</v>
      </c>
      <c r="C1123" s="3" t="s">
        <v>2438</v>
      </c>
      <c r="D1123" s="3" t="s">
        <v>2439</v>
      </c>
      <c r="E1123" s="4" t="s">
        <v>18</v>
      </c>
      <c r="F1123" s="4" t="s">
        <v>62</v>
      </c>
      <c r="G1123" s="5" t="s">
        <v>62</v>
      </c>
      <c r="H1123" s="4" t="s">
        <v>800</v>
      </c>
      <c r="I1123" s="4" t="s">
        <v>800</v>
      </c>
      <c r="J1123" s="5" t="str">
        <f t="shared" ref="J1123:J1124" si="52">IF(H1123=I1123, H1123, "")</f>
        <v>French</v>
      </c>
      <c r="K1123" s="6" t="s">
        <v>825</v>
      </c>
      <c r="L1123" s="6" t="s">
        <v>825</v>
      </c>
      <c r="M1123" t="s">
        <v>825</v>
      </c>
      <c r="N1123" t="s">
        <v>825</v>
      </c>
    </row>
    <row r="1124">
      <c r="A1124" s="1" t="s">
        <v>2464</v>
      </c>
      <c r="B1124" s="2" t="s">
        <v>2465</v>
      </c>
      <c r="C1124" s="3" t="s">
        <v>2438</v>
      </c>
      <c r="D1124" s="3" t="s">
        <v>2439</v>
      </c>
      <c r="E1124" s="4" t="s">
        <v>18</v>
      </c>
      <c r="F1124" s="4" t="s">
        <v>62</v>
      </c>
      <c r="G1124" s="5" t="s">
        <v>62</v>
      </c>
      <c r="H1124" s="4" t="s">
        <v>800</v>
      </c>
      <c r="I1124" s="4" t="s">
        <v>800</v>
      </c>
      <c r="J1124" s="5" t="str">
        <f t="shared" si="52"/>
        <v>French</v>
      </c>
      <c r="K1124" s="6" t="s">
        <v>825</v>
      </c>
      <c r="L1124" s="6" t="s">
        <v>825</v>
      </c>
      <c r="M1124" t="s">
        <v>825</v>
      </c>
      <c r="N1124" t="s">
        <v>825</v>
      </c>
    </row>
    <row r="1125">
      <c r="A1125" s="1" t="s">
        <v>2466</v>
      </c>
      <c r="B1125" s="2" t="s">
        <v>2467</v>
      </c>
      <c r="C1125" s="3" t="s">
        <v>2438</v>
      </c>
      <c r="D1125" s="3" t="s">
        <v>2439</v>
      </c>
      <c r="E1125" s="4" t="s">
        <v>18</v>
      </c>
      <c r="F1125" s="4" t="s">
        <v>62</v>
      </c>
      <c r="G1125" s="5" t="s">
        <v>18</v>
      </c>
      <c r="H1125" s="4" t="s">
        <v>90</v>
      </c>
      <c r="I1125" s="4" t="s">
        <v>20</v>
      </c>
      <c r="J1125" s="5" t="s">
        <v>90</v>
      </c>
      <c r="K1125" s="6" t="s">
        <v>825</v>
      </c>
      <c r="L1125" s="6" t="s">
        <v>825</v>
      </c>
      <c r="M1125" t="s">
        <v>825</v>
      </c>
      <c r="N1125" t="s">
        <v>825</v>
      </c>
    </row>
    <row r="1126">
      <c r="A1126" s="1" t="s">
        <v>2468</v>
      </c>
      <c r="B1126" s="2" t="s">
        <v>2469</v>
      </c>
      <c r="C1126" s="3" t="s">
        <v>2438</v>
      </c>
      <c r="D1126" s="3" t="s">
        <v>2439</v>
      </c>
      <c r="E1126" s="4" t="s">
        <v>18</v>
      </c>
      <c r="F1126" s="4" t="s">
        <v>18</v>
      </c>
      <c r="G1126" s="5" t="s">
        <v>18</v>
      </c>
      <c r="H1126" s="4" t="s">
        <v>79</v>
      </c>
      <c r="I1126" s="4" t="s">
        <v>90</v>
      </c>
      <c r="J1126" s="5" t="s">
        <v>90</v>
      </c>
      <c r="K1126" s="6" t="s">
        <v>825</v>
      </c>
      <c r="L1126" s="6" t="s">
        <v>825</v>
      </c>
      <c r="M1126" t="s">
        <v>825</v>
      </c>
      <c r="N1126" t="s">
        <v>825</v>
      </c>
    </row>
    <row r="1127">
      <c r="A1127" s="1" t="s">
        <v>2470</v>
      </c>
      <c r="B1127" s="2" t="s">
        <v>2471</v>
      </c>
      <c r="C1127" s="3" t="s">
        <v>2438</v>
      </c>
      <c r="D1127" s="3" t="s">
        <v>2439</v>
      </c>
      <c r="E1127" s="4" t="s">
        <v>18</v>
      </c>
      <c r="F1127" s="4" t="s">
        <v>62</v>
      </c>
      <c r="G1127" s="5" t="s">
        <v>62</v>
      </c>
      <c r="H1127" s="4" t="s">
        <v>90</v>
      </c>
      <c r="I1127" s="4" t="s">
        <v>20</v>
      </c>
      <c r="J1127" s="5" t="s">
        <v>800</v>
      </c>
      <c r="K1127" s="6" t="s">
        <v>825</v>
      </c>
      <c r="L1127" s="6" t="s">
        <v>825</v>
      </c>
      <c r="M1127" t="s">
        <v>825</v>
      </c>
      <c r="N1127" t="s">
        <v>825</v>
      </c>
    </row>
    <row r="1128">
      <c r="A1128" s="1" t="s">
        <v>2472</v>
      </c>
      <c r="B1128" s="2" t="s">
        <v>2473</v>
      </c>
      <c r="C1128" s="3" t="s">
        <v>2438</v>
      </c>
      <c r="D1128" s="3" t="s">
        <v>2439</v>
      </c>
      <c r="E1128" s="4" t="s">
        <v>18</v>
      </c>
      <c r="F1128" s="4" t="s">
        <v>18</v>
      </c>
      <c r="G1128" s="5" t="s">
        <v>18</v>
      </c>
      <c r="H1128" s="4" t="s">
        <v>79</v>
      </c>
      <c r="I1128" s="4" t="s">
        <v>90</v>
      </c>
      <c r="J1128" s="5" t="s">
        <v>79</v>
      </c>
      <c r="K1128" s="6" t="s">
        <v>825</v>
      </c>
      <c r="L1128" s="6" t="s">
        <v>825</v>
      </c>
      <c r="M1128" t="s">
        <v>825</v>
      </c>
      <c r="N1128" t="s">
        <v>825</v>
      </c>
    </row>
    <row r="1129">
      <c r="A1129" s="1" t="s">
        <v>2474</v>
      </c>
      <c r="B1129" s="2" t="s">
        <v>2475</v>
      </c>
      <c r="C1129" s="3" t="s">
        <v>2438</v>
      </c>
      <c r="D1129" s="3" t="s">
        <v>2439</v>
      </c>
      <c r="E1129" s="4" t="s">
        <v>18</v>
      </c>
      <c r="F1129" s="4" t="s">
        <v>62</v>
      </c>
      <c r="G1129" s="5" t="s">
        <v>62</v>
      </c>
      <c r="H1129" s="4" t="s">
        <v>800</v>
      </c>
      <c r="I1129" s="4" t="s">
        <v>800</v>
      </c>
      <c r="J1129" s="5" t="str">
        <f>IF(H1129=I1129, H1129, "")</f>
        <v>French</v>
      </c>
      <c r="K1129" s="6" t="s">
        <v>825</v>
      </c>
      <c r="L1129" s="6" t="s">
        <v>825</v>
      </c>
      <c r="M1129" t="s">
        <v>825</v>
      </c>
      <c r="N1129" t="s">
        <v>825</v>
      </c>
    </row>
    <row r="1130">
      <c r="A1130" s="1" t="s">
        <v>2476</v>
      </c>
      <c r="B1130" s="2" t="s">
        <v>2477</v>
      </c>
      <c r="C1130" s="3" t="s">
        <v>2438</v>
      </c>
      <c r="D1130" s="3" t="s">
        <v>2439</v>
      </c>
      <c r="E1130" s="4" t="s">
        <v>18</v>
      </c>
      <c r="F1130" s="4" t="s">
        <v>18</v>
      </c>
      <c r="G1130" s="5" t="s">
        <v>18</v>
      </c>
      <c r="H1130" s="4" t="s">
        <v>90</v>
      </c>
      <c r="I1130" s="4" t="s">
        <v>79</v>
      </c>
      <c r="J1130" s="5" t="s">
        <v>90</v>
      </c>
      <c r="K1130" s="6" t="s">
        <v>825</v>
      </c>
      <c r="L1130" s="6" t="s">
        <v>825</v>
      </c>
      <c r="M1130" t="s">
        <v>825</v>
      </c>
      <c r="N1130" t="s">
        <v>825</v>
      </c>
    </row>
    <row r="1131">
      <c r="A1131" s="1" t="s">
        <v>2478</v>
      </c>
      <c r="B1131" s="2" t="s">
        <v>2479</v>
      </c>
      <c r="C1131" s="3" t="s">
        <v>2438</v>
      </c>
      <c r="D1131" s="3" t="s">
        <v>2439</v>
      </c>
      <c r="E1131" s="4" t="s">
        <v>18</v>
      </c>
      <c r="F1131" s="4" t="s">
        <v>62</v>
      </c>
      <c r="G1131" s="5" t="s">
        <v>62</v>
      </c>
      <c r="H1131" s="4" t="s">
        <v>800</v>
      </c>
      <c r="I1131" s="4" t="s">
        <v>800</v>
      </c>
      <c r="J1131" s="5" t="str">
        <f>IF(H1131=I1131, H1131, "")</f>
        <v>French</v>
      </c>
      <c r="K1131" s="6" t="s">
        <v>825</v>
      </c>
      <c r="L1131" s="6" t="s">
        <v>825</v>
      </c>
      <c r="M1131" t="s">
        <v>825</v>
      </c>
      <c r="N1131" t="s">
        <v>825</v>
      </c>
    </row>
    <row r="1132">
      <c r="A1132" s="1" t="s">
        <v>2480</v>
      </c>
      <c r="B1132" s="2" t="s">
        <v>2481</v>
      </c>
      <c r="C1132" s="3" t="s">
        <v>2438</v>
      </c>
      <c r="D1132" s="3" t="s">
        <v>2439</v>
      </c>
      <c r="E1132" s="4" t="s">
        <v>18</v>
      </c>
      <c r="F1132" s="4" t="s">
        <v>62</v>
      </c>
      <c r="G1132" s="5" t="s">
        <v>62</v>
      </c>
      <c r="H1132" s="4" t="s">
        <v>90</v>
      </c>
      <c r="I1132" s="4" t="s">
        <v>800</v>
      </c>
      <c r="J1132" s="5" t="s">
        <v>800</v>
      </c>
      <c r="K1132" s="6" t="s">
        <v>825</v>
      </c>
      <c r="L1132" s="6" t="s">
        <v>825</v>
      </c>
      <c r="M1132" t="s">
        <v>825</v>
      </c>
      <c r="N1132" t="s">
        <v>825</v>
      </c>
    </row>
    <row r="1133">
      <c r="A1133" s="1" t="s">
        <v>2482</v>
      </c>
      <c r="B1133" s="2" t="s">
        <v>2483</v>
      </c>
      <c r="C1133" s="3" t="s">
        <v>2438</v>
      </c>
      <c r="D1133" s="3" t="s">
        <v>2439</v>
      </c>
      <c r="E1133" s="4" t="s">
        <v>18</v>
      </c>
      <c r="F1133" s="4" t="s">
        <v>62</v>
      </c>
      <c r="G1133" s="5" t="s">
        <v>62</v>
      </c>
      <c r="H1133" s="4" t="s">
        <v>79</v>
      </c>
      <c r="I1133" s="4" t="s">
        <v>1154</v>
      </c>
      <c r="J1133" s="5" t="s">
        <v>1154</v>
      </c>
      <c r="K1133" s="6" t="s">
        <v>825</v>
      </c>
      <c r="L1133" s="6" t="s">
        <v>825</v>
      </c>
      <c r="M1133" t="s">
        <v>825</v>
      </c>
      <c r="N1133" t="s">
        <v>825</v>
      </c>
    </row>
    <row r="1134">
      <c r="A1134" s="1" t="s">
        <v>2484</v>
      </c>
      <c r="B1134" s="2" t="s">
        <v>2485</v>
      </c>
      <c r="C1134" s="3" t="s">
        <v>2438</v>
      </c>
      <c r="D1134" s="3" t="s">
        <v>2439</v>
      </c>
      <c r="E1134" s="4" t="s">
        <v>18</v>
      </c>
      <c r="F1134" s="4" t="s">
        <v>62</v>
      </c>
      <c r="G1134" s="5" t="s">
        <v>62</v>
      </c>
      <c r="H1134" s="4" t="s">
        <v>79</v>
      </c>
      <c r="I1134" s="4" t="s">
        <v>20</v>
      </c>
      <c r="J1134" s="5" t="s">
        <v>79</v>
      </c>
      <c r="K1134" s="6" t="s">
        <v>825</v>
      </c>
      <c r="L1134" s="6" t="s">
        <v>825</v>
      </c>
      <c r="M1134" t="s">
        <v>825</v>
      </c>
      <c r="N1134" t="s">
        <v>825</v>
      </c>
    </row>
    <row r="1135">
      <c r="A1135" s="1" t="s">
        <v>2486</v>
      </c>
      <c r="B1135" s="2" t="s">
        <v>2487</v>
      </c>
      <c r="C1135" s="3" t="s">
        <v>2438</v>
      </c>
      <c r="D1135" s="3" t="s">
        <v>2439</v>
      </c>
      <c r="E1135" s="4" t="s">
        <v>62</v>
      </c>
      <c r="F1135" s="4" t="s">
        <v>18</v>
      </c>
      <c r="G1135" s="5" t="s">
        <v>18</v>
      </c>
      <c r="H1135" s="4" t="s">
        <v>20</v>
      </c>
      <c r="I1135" s="4" t="s">
        <v>90</v>
      </c>
      <c r="J1135" s="5" t="s">
        <v>90</v>
      </c>
      <c r="K1135" s="6" t="s">
        <v>825</v>
      </c>
      <c r="L1135" s="6" t="s">
        <v>825</v>
      </c>
      <c r="M1135" t="s">
        <v>825</v>
      </c>
      <c r="N1135" t="s">
        <v>825</v>
      </c>
    </row>
    <row r="1136">
      <c r="A1136" s="1" t="s">
        <v>2488</v>
      </c>
      <c r="B1136" s="2" t="s">
        <v>2489</v>
      </c>
      <c r="C1136" s="3" t="s">
        <v>2490</v>
      </c>
      <c r="D1136" s="3" t="s">
        <v>2491</v>
      </c>
      <c r="E1136" s="4" t="s">
        <v>23</v>
      </c>
      <c r="F1136" s="4" t="s">
        <v>19</v>
      </c>
      <c r="G1136" s="5" t="s">
        <v>23</v>
      </c>
      <c r="H1136" s="4" t="s">
        <v>20</v>
      </c>
      <c r="I1136" s="4" t="s">
        <v>20</v>
      </c>
      <c r="J1136" s="5" t="str">
        <f t="shared" ref="J1136:J1139" si="53">IF(H1136=I1136, H1136, "")</f>
        <v>English</v>
      </c>
      <c r="K1136" s="6" t="s">
        <v>825</v>
      </c>
      <c r="L1136" s="6" t="s">
        <v>2492</v>
      </c>
      <c r="M1136" t="s">
        <v>825</v>
      </c>
      <c r="N1136" t="s">
        <v>825</v>
      </c>
    </row>
    <row r="1137">
      <c r="A1137" s="1" t="s">
        <v>2493</v>
      </c>
      <c r="B1137" s="2" t="s">
        <v>2494</v>
      </c>
      <c r="C1137" s="3" t="s">
        <v>2490</v>
      </c>
      <c r="D1137" s="3" t="s">
        <v>2491</v>
      </c>
      <c r="E1137" s="4" t="s">
        <v>23</v>
      </c>
      <c r="F1137" s="4" t="s">
        <v>19</v>
      </c>
      <c r="G1137" s="5" t="s">
        <v>23</v>
      </c>
      <c r="H1137" s="4" t="s">
        <v>20</v>
      </c>
      <c r="I1137" s="4" t="s">
        <v>20</v>
      </c>
      <c r="J1137" s="5" t="str">
        <f t="shared" si="53"/>
        <v>English</v>
      </c>
      <c r="K1137" s="6" t="s">
        <v>825</v>
      </c>
      <c r="L1137" s="6" t="s">
        <v>825</v>
      </c>
      <c r="M1137" t="s">
        <v>825</v>
      </c>
      <c r="N1137" t="s">
        <v>825</v>
      </c>
    </row>
    <row r="1138">
      <c r="A1138" s="1" t="s">
        <v>2495</v>
      </c>
      <c r="B1138" s="2" t="s">
        <v>2496</v>
      </c>
      <c r="C1138" s="3" t="s">
        <v>2490</v>
      </c>
      <c r="D1138" s="3" t="s">
        <v>2491</v>
      </c>
      <c r="E1138" s="4" t="s">
        <v>19</v>
      </c>
      <c r="F1138" s="4" t="s">
        <v>27</v>
      </c>
      <c r="G1138" s="5" t="s">
        <v>27</v>
      </c>
      <c r="H1138" s="4" t="s">
        <v>20</v>
      </c>
      <c r="I1138" s="4" t="s">
        <v>20</v>
      </c>
      <c r="J1138" s="5" t="str">
        <f t="shared" si="53"/>
        <v>English</v>
      </c>
      <c r="K1138" s="6" t="s">
        <v>825</v>
      </c>
      <c r="L1138" s="6" t="s">
        <v>825</v>
      </c>
      <c r="M1138" t="s">
        <v>825</v>
      </c>
      <c r="N1138" t="s">
        <v>825</v>
      </c>
    </row>
    <row r="1139">
      <c r="A1139" s="1" t="s">
        <v>2497</v>
      </c>
      <c r="B1139" s="2" t="s">
        <v>2498</v>
      </c>
      <c r="C1139" s="3" t="s">
        <v>2490</v>
      </c>
      <c r="D1139" s="3" t="s">
        <v>2491</v>
      </c>
      <c r="E1139" s="4" t="s">
        <v>27</v>
      </c>
      <c r="F1139" s="4" t="s">
        <v>19</v>
      </c>
      <c r="G1139" s="5" t="s">
        <v>27</v>
      </c>
      <c r="H1139" s="4" t="s">
        <v>20</v>
      </c>
      <c r="I1139" s="4" t="s">
        <v>20</v>
      </c>
      <c r="J1139" s="5" t="str">
        <f t="shared" si="53"/>
        <v>English</v>
      </c>
      <c r="K1139" s="6" t="s">
        <v>825</v>
      </c>
      <c r="L1139" s="6" t="s">
        <v>625</v>
      </c>
      <c r="M1139" t="s">
        <v>825</v>
      </c>
      <c r="N1139" t="s">
        <v>825</v>
      </c>
    </row>
    <row r="1140">
      <c r="A1140" s="1" t="s">
        <v>2499</v>
      </c>
      <c r="B1140" s="2" t="s">
        <v>2500</v>
      </c>
      <c r="C1140" s="3" t="s">
        <v>2490</v>
      </c>
      <c r="D1140" s="3" t="s">
        <v>2491</v>
      </c>
      <c r="E1140" s="4" t="s">
        <v>23</v>
      </c>
      <c r="F1140" s="4" t="s">
        <v>23</v>
      </c>
      <c r="G1140" s="5" t="s">
        <v>23</v>
      </c>
      <c r="H1140" s="4" t="s">
        <v>23</v>
      </c>
      <c r="I1140" s="4" t="s">
        <v>20</v>
      </c>
      <c r="J1140" s="5" t="s">
        <v>20</v>
      </c>
      <c r="K1140" s="6" t="s">
        <v>825</v>
      </c>
      <c r="L1140" s="6" t="s">
        <v>825</v>
      </c>
      <c r="M1140" t="s">
        <v>825</v>
      </c>
      <c r="N1140" t="s">
        <v>825</v>
      </c>
    </row>
    <row r="1141">
      <c r="A1141" s="1" t="s">
        <v>2501</v>
      </c>
      <c r="B1141" s="2" t="s">
        <v>2502</v>
      </c>
      <c r="C1141" s="3" t="s">
        <v>2490</v>
      </c>
      <c r="D1141" s="3" t="s">
        <v>2491</v>
      </c>
      <c r="E1141" s="4" t="s">
        <v>23</v>
      </c>
      <c r="F1141" s="4" t="s">
        <v>19</v>
      </c>
      <c r="G1141" s="5" t="s">
        <v>19</v>
      </c>
      <c r="H1141" s="4" t="s">
        <v>20</v>
      </c>
      <c r="I1141" s="4" t="s">
        <v>20</v>
      </c>
      <c r="J1141" s="5" t="str">
        <f t="shared" ref="J1141:J1145" si="54">IF(H1141=I1141, H1141, "")</f>
        <v>English</v>
      </c>
      <c r="K1141" s="6" t="s">
        <v>105</v>
      </c>
      <c r="L1141" s="6" t="s">
        <v>825</v>
      </c>
      <c r="M1141" t="s">
        <v>825</v>
      </c>
      <c r="N1141" t="s">
        <v>825</v>
      </c>
    </row>
    <row r="1142">
      <c r="A1142" s="1" t="s">
        <v>2503</v>
      </c>
      <c r="B1142" s="2" t="s">
        <v>2504</v>
      </c>
      <c r="C1142" s="3" t="s">
        <v>2490</v>
      </c>
      <c r="D1142" s="3" t="s">
        <v>2491</v>
      </c>
      <c r="E1142" s="4" t="s">
        <v>19</v>
      </c>
      <c r="F1142" s="4" t="s">
        <v>27</v>
      </c>
      <c r="G1142" s="5" t="s">
        <v>27</v>
      </c>
      <c r="H1142" s="4" t="s">
        <v>20</v>
      </c>
      <c r="I1142" s="4" t="s">
        <v>20</v>
      </c>
      <c r="J1142" s="5" t="str">
        <f t="shared" si="54"/>
        <v>English</v>
      </c>
      <c r="K1142" s="6" t="s">
        <v>825</v>
      </c>
      <c r="L1142" s="6" t="s">
        <v>825</v>
      </c>
      <c r="M1142" t="s">
        <v>825</v>
      </c>
      <c r="N1142" t="s">
        <v>825</v>
      </c>
    </row>
    <row r="1143">
      <c r="A1143" s="1" t="s">
        <v>2505</v>
      </c>
      <c r="B1143" s="2" t="s">
        <v>2506</v>
      </c>
      <c r="C1143" s="3" t="s">
        <v>2490</v>
      </c>
      <c r="D1143" s="3" t="s">
        <v>2491</v>
      </c>
      <c r="E1143" s="4" t="s">
        <v>23</v>
      </c>
      <c r="F1143" s="4" t="s">
        <v>19</v>
      </c>
      <c r="G1143" s="5" t="s">
        <v>23</v>
      </c>
      <c r="H1143" s="4" t="s">
        <v>20</v>
      </c>
      <c r="I1143" s="4" t="s">
        <v>20</v>
      </c>
      <c r="J1143" s="5" t="str">
        <f t="shared" si="54"/>
        <v>English</v>
      </c>
      <c r="K1143" s="6" t="s">
        <v>825</v>
      </c>
      <c r="L1143" s="6" t="s">
        <v>825</v>
      </c>
      <c r="M1143" t="s">
        <v>825</v>
      </c>
      <c r="N1143" t="s">
        <v>825</v>
      </c>
    </row>
    <row r="1144">
      <c r="A1144" s="1" t="s">
        <v>2507</v>
      </c>
      <c r="B1144" s="2" t="s">
        <v>2508</v>
      </c>
      <c r="C1144" s="3" t="s">
        <v>2490</v>
      </c>
      <c r="D1144" s="3" t="s">
        <v>2491</v>
      </c>
      <c r="E1144" s="4" t="s">
        <v>27</v>
      </c>
      <c r="F1144" s="4" t="s">
        <v>23</v>
      </c>
      <c r="G1144" s="5" t="s">
        <v>19</v>
      </c>
      <c r="H1144" s="4" t="s">
        <v>20</v>
      </c>
      <c r="I1144" s="4" t="s">
        <v>20</v>
      </c>
      <c r="J1144" s="5" t="str">
        <f t="shared" si="54"/>
        <v>English</v>
      </c>
      <c r="K1144" s="6" t="s">
        <v>825</v>
      </c>
      <c r="L1144" s="6" t="s">
        <v>105</v>
      </c>
      <c r="M1144" t="s">
        <v>825</v>
      </c>
      <c r="N1144" t="s">
        <v>825</v>
      </c>
    </row>
    <row r="1145">
      <c r="A1145" s="1" t="s">
        <v>2509</v>
      </c>
      <c r="B1145" s="2" t="s">
        <v>2510</v>
      </c>
      <c r="C1145" s="3" t="s">
        <v>2490</v>
      </c>
      <c r="D1145" s="3" t="s">
        <v>2491</v>
      </c>
      <c r="E1145" s="4" t="s">
        <v>19</v>
      </c>
      <c r="F1145" s="4" t="s">
        <v>23</v>
      </c>
      <c r="G1145" s="5" t="s">
        <v>19</v>
      </c>
      <c r="H1145" s="4" t="s">
        <v>20</v>
      </c>
      <c r="I1145" s="4" t="s">
        <v>20</v>
      </c>
      <c r="J1145" s="5" t="str">
        <f t="shared" si="54"/>
        <v>English</v>
      </c>
      <c r="K1145" s="6" t="s">
        <v>825</v>
      </c>
      <c r="L1145" s="6" t="s">
        <v>825</v>
      </c>
      <c r="M1145" t="s">
        <v>825</v>
      </c>
      <c r="N1145" t="s">
        <v>825</v>
      </c>
    </row>
    <row r="1146">
      <c r="A1146" s="1" t="s">
        <v>2511</v>
      </c>
      <c r="B1146" s="2" t="s">
        <v>2512</v>
      </c>
      <c r="C1146" s="3" t="s">
        <v>2490</v>
      </c>
      <c r="D1146" s="3" t="s">
        <v>2491</v>
      </c>
      <c r="E1146" s="4" t="s">
        <v>18</v>
      </c>
      <c r="F1146" s="4" t="s">
        <v>23</v>
      </c>
      <c r="G1146" s="5" t="s">
        <v>23</v>
      </c>
      <c r="H1146" s="4" t="s">
        <v>79</v>
      </c>
      <c r="I1146" s="4" t="s">
        <v>20</v>
      </c>
      <c r="J1146" s="5" t="s">
        <v>79</v>
      </c>
      <c r="K1146" s="6" t="s">
        <v>825</v>
      </c>
      <c r="L1146" s="6" t="s">
        <v>825</v>
      </c>
      <c r="M1146" t="s">
        <v>825</v>
      </c>
      <c r="N1146" t="s">
        <v>825</v>
      </c>
    </row>
    <row r="1147">
      <c r="A1147" s="1" t="s">
        <v>2513</v>
      </c>
      <c r="B1147" s="2" t="s">
        <v>2514</v>
      </c>
      <c r="C1147" s="3" t="s">
        <v>2490</v>
      </c>
      <c r="D1147" s="3" t="s">
        <v>2491</v>
      </c>
      <c r="E1147" s="4" t="s">
        <v>23</v>
      </c>
      <c r="F1147" s="4" t="s">
        <v>19</v>
      </c>
      <c r="G1147" s="5" t="s">
        <v>19</v>
      </c>
      <c r="H1147" s="4" t="s">
        <v>20</v>
      </c>
      <c r="I1147" s="4" t="s">
        <v>20</v>
      </c>
      <c r="J1147" s="5" t="str">
        <f t="shared" ref="J1147:J1150" si="55">IF(H1147=I1147, H1147, "")</f>
        <v>English</v>
      </c>
      <c r="K1147" s="6" t="s">
        <v>825</v>
      </c>
      <c r="L1147" s="6" t="s">
        <v>825</v>
      </c>
      <c r="M1147" t="s">
        <v>825</v>
      </c>
      <c r="N1147" t="s">
        <v>825</v>
      </c>
    </row>
    <row r="1148">
      <c r="A1148" s="1" t="s">
        <v>2515</v>
      </c>
      <c r="B1148" s="2" t="s">
        <v>2516</v>
      </c>
      <c r="C1148" s="3" t="s">
        <v>2490</v>
      </c>
      <c r="D1148" s="3" t="s">
        <v>2491</v>
      </c>
      <c r="E1148" s="4" t="s">
        <v>23</v>
      </c>
      <c r="F1148" s="4" t="s">
        <v>27</v>
      </c>
      <c r="G1148" s="5" t="s">
        <v>27</v>
      </c>
      <c r="H1148" s="4" t="s">
        <v>20</v>
      </c>
      <c r="I1148" s="4" t="s">
        <v>20</v>
      </c>
      <c r="J1148" s="5" t="str">
        <f t="shared" si="55"/>
        <v>English</v>
      </c>
      <c r="K1148" s="6" t="s">
        <v>825</v>
      </c>
      <c r="L1148" s="6" t="s">
        <v>825</v>
      </c>
      <c r="M1148" t="s">
        <v>825</v>
      </c>
      <c r="N1148" t="s">
        <v>825</v>
      </c>
    </row>
    <row r="1149">
      <c r="A1149" s="1" t="s">
        <v>2517</v>
      </c>
      <c r="B1149" s="2" t="s">
        <v>2518</v>
      </c>
      <c r="C1149" s="3" t="s">
        <v>2490</v>
      </c>
      <c r="D1149" s="3" t="s">
        <v>2491</v>
      </c>
      <c r="E1149" s="4" t="s">
        <v>27</v>
      </c>
      <c r="F1149" s="4" t="s">
        <v>19</v>
      </c>
      <c r="G1149" s="5" t="s">
        <v>19</v>
      </c>
      <c r="H1149" s="4" t="s">
        <v>20</v>
      </c>
      <c r="I1149" s="4" t="s">
        <v>20</v>
      </c>
      <c r="J1149" s="5" t="str">
        <f t="shared" si="55"/>
        <v>English</v>
      </c>
      <c r="K1149" s="6" t="s">
        <v>825</v>
      </c>
      <c r="L1149" s="6" t="s">
        <v>825</v>
      </c>
      <c r="M1149" t="s">
        <v>825</v>
      </c>
      <c r="N1149" t="s">
        <v>825</v>
      </c>
    </row>
    <row r="1150">
      <c r="A1150" s="1" t="s">
        <v>2519</v>
      </c>
      <c r="B1150" s="2" t="s">
        <v>2520</v>
      </c>
      <c r="C1150" s="3" t="s">
        <v>2490</v>
      </c>
      <c r="D1150" s="3" t="s">
        <v>2491</v>
      </c>
      <c r="E1150" s="4" t="s">
        <v>19</v>
      </c>
      <c r="F1150" s="4" t="s">
        <v>23</v>
      </c>
      <c r="G1150" s="5" t="s">
        <v>19</v>
      </c>
      <c r="H1150" s="4" t="s">
        <v>20</v>
      </c>
      <c r="I1150" s="4" t="s">
        <v>20</v>
      </c>
      <c r="J1150" s="5" t="str">
        <f t="shared" si="55"/>
        <v>English</v>
      </c>
      <c r="K1150" s="6" t="s">
        <v>825</v>
      </c>
      <c r="L1150" s="6" t="s">
        <v>825</v>
      </c>
      <c r="M1150" t="s">
        <v>825</v>
      </c>
      <c r="N1150" t="s">
        <v>825</v>
      </c>
    </row>
    <row r="1151">
      <c r="A1151" s="1" t="s">
        <v>2521</v>
      </c>
      <c r="B1151" s="2" t="s">
        <v>2522</v>
      </c>
      <c r="C1151" s="3" t="s">
        <v>2490</v>
      </c>
      <c r="D1151" s="3" t="s">
        <v>2491</v>
      </c>
      <c r="E1151" s="4" t="s">
        <v>23</v>
      </c>
      <c r="F1151" s="4" t="s">
        <v>23</v>
      </c>
      <c r="G1151" s="5" t="s">
        <v>19</v>
      </c>
      <c r="H1151" s="4" t="s">
        <v>20</v>
      </c>
      <c r="I1151" s="4" t="s">
        <v>79</v>
      </c>
      <c r="J1151" s="5" t="s">
        <v>79</v>
      </c>
      <c r="K1151" s="6" t="s">
        <v>825</v>
      </c>
      <c r="L1151" s="6" t="s">
        <v>825</v>
      </c>
      <c r="M1151" t="s">
        <v>825</v>
      </c>
      <c r="N1151" t="s">
        <v>825</v>
      </c>
    </row>
    <row r="1152">
      <c r="A1152" s="1" t="s">
        <v>2523</v>
      </c>
      <c r="B1152" s="2" t="s">
        <v>2524</v>
      </c>
      <c r="C1152" s="3" t="s">
        <v>2490</v>
      </c>
      <c r="D1152" s="3" t="s">
        <v>2491</v>
      </c>
      <c r="E1152" s="4" t="s">
        <v>23</v>
      </c>
      <c r="F1152" s="4" t="s">
        <v>19</v>
      </c>
      <c r="G1152" s="5" t="s">
        <v>19</v>
      </c>
      <c r="H1152" s="4" t="s">
        <v>20</v>
      </c>
      <c r="I1152" s="4" t="s">
        <v>20</v>
      </c>
      <c r="J1152" s="5" t="str">
        <f t="shared" ref="J1152:J1156" si="56">IF(H1152=I1152, H1152, "")</f>
        <v>English</v>
      </c>
      <c r="K1152" s="6" t="s">
        <v>825</v>
      </c>
      <c r="L1152" s="6" t="s">
        <v>825</v>
      </c>
      <c r="M1152" t="s">
        <v>825</v>
      </c>
      <c r="N1152" t="s">
        <v>825</v>
      </c>
    </row>
    <row r="1153">
      <c r="A1153" s="1" t="s">
        <v>2525</v>
      </c>
      <c r="B1153" s="2" t="s">
        <v>2526</v>
      </c>
      <c r="C1153" s="3" t="s">
        <v>2490</v>
      </c>
      <c r="D1153" s="3" t="s">
        <v>2491</v>
      </c>
      <c r="E1153" s="4" t="s">
        <v>23</v>
      </c>
      <c r="F1153" s="4" t="s">
        <v>27</v>
      </c>
      <c r="G1153" s="5" t="s">
        <v>27</v>
      </c>
      <c r="H1153" s="4" t="s">
        <v>20</v>
      </c>
      <c r="I1153" s="4" t="s">
        <v>20</v>
      </c>
      <c r="J1153" s="5" t="str">
        <f t="shared" si="56"/>
        <v>English</v>
      </c>
      <c r="K1153" s="6" t="s">
        <v>825</v>
      </c>
      <c r="L1153" s="6" t="s">
        <v>825</v>
      </c>
      <c r="M1153" t="s">
        <v>825</v>
      </c>
      <c r="N1153" t="s">
        <v>825</v>
      </c>
    </row>
    <row r="1154">
      <c r="A1154" s="1" t="s">
        <v>2527</v>
      </c>
      <c r="B1154" s="2" t="s">
        <v>2528</v>
      </c>
      <c r="C1154" s="3" t="s">
        <v>2490</v>
      </c>
      <c r="D1154" s="3" t="s">
        <v>2491</v>
      </c>
      <c r="E1154" s="4" t="s">
        <v>19</v>
      </c>
      <c r="F1154" s="4" t="s">
        <v>27</v>
      </c>
      <c r="G1154" s="5" t="s">
        <v>19</v>
      </c>
      <c r="H1154" s="4" t="s">
        <v>20</v>
      </c>
      <c r="I1154" s="4" t="s">
        <v>20</v>
      </c>
      <c r="J1154" s="5" t="str">
        <f t="shared" si="56"/>
        <v>English</v>
      </c>
      <c r="K1154" s="6" t="s">
        <v>825</v>
      </c>
      <c r="L1154" s="6" t="s">
        <v>825</v>
      </c>
      <c r="M1154" t="s">
        <v>825</v>
      </c>
      <c r="N1154" t="s">
        <v>825</v>
      </c>
    </row>
    <row r="1155">
      <c r="A1155" s="1" t="s">
        <v>2529</v>
      </c>
      <c r="B1155" s="2" t="s">
        <v>2530</v>
      </c>
      <c r="C1155" s="3" t="s">
        <v>2490</v>
      </c>
      <c r="D1155" s="3" t="s">
        <v>2491</v>
      </c>
      <c r="E1155" s="4" t="s">
        <v>23</v>
      </c>
      <c r="F1155" s="4" t="s">
        <v>19</v>
      </c>
      <c r="G1155" s="5" t="s">
        <v>19</v>
      </c>
      <c r="H1155" s="4" t="s">
        <v>20</v>
      </c>
      <c r="I1155" s="4" t="s">
        <v>20</v>
      </c>
      <c r="J1155" s="5" t="str">
        <f t="shared" si="56"/>
        <v>English</v>
      </c>
      <c r="K1155" s="6" t="s">
        <v>825</v>
      </c>
      <c r="L1155" s="6" t="s">
        <v>825</v>
      </c>
      <c r="M1155" t="s">
        <v>825</v>
      </c>
      <c r="N1155" t="s">
        <v>825</v>
      </c>
    </row>
    <row r="1156">
      <c r="A1156" s="1" t="s">
        <v>2531</v>
      </c>
      <c r="B1156" s="2" t="s">
        <v>2532</v>
      </c>
      <c r="C1156" s="3" t="s">
        <v>2490</v>
      </c>
      <c r="D1156" s="3" t="s">
        <v>2491</v>
      </c>
      <c r="E1156" s="4" t="s">
        <v>23</v>
      </c>
      <c r="F1156" s="4" t="s">
        <v>27</v>
      </c>
      <c r="G1156" s="5" t="s">
        <v>27</v>
      </c>
      <c r="H1156" s="4" t="s">
        <v>20</v>
      </c>
      <c r="I1156" s="4" t="s">
        <v>20</v>
      </c>
      <c r="J1156" s="5" t="str">
        <f t="shared" si="56"/>
        <v>English</v>
      </c>
      <c r="K1156" s="6" t="s">
        <v>825</v>
      </c>
      <c r="L1156" s="6" t="s">
        <v>825</v>
      </c>
      <c r="M1156" t="s">
        <v>825</v>
      </c>
      <c r="N1156" t="s">
        <v>825</v>
      </c>
    </row>
    <row r="1157">
      <c r="A1157" s="1" t="s">
        <v>2533</v>
      </c>
      <c r="B1157" s="2" t="s">
        <v>2534</v>
      </c>
      <c r="C1157" s="3" t="s">
        <v>2490</v>
      </c>
      <c r="D1157" s="3" t="s">
        <v>2491</v>
      </c>
      <c r="E1157" s="4" t="s">
        <v>18</v>
      </c>
      <c r="F1157" s="4" t="s">
        <v>18</v>
      </c>
      <c r="G1157" s="5" t="s">
        <v>18</v>
      </c>
      <c r="H1157" s="4" t="s">
        <v>90</v>
      </c>
      <c r="I1157" s="4" t="s">
        <v>79</v>
      </c>
      <c r="J1157" s="5" t="s">
        <v>79</v>
      </c>
      <c r="K1157" s="6" t="s">
        <v>825</v>
      </c>
      <c r="L1157" s="6" t="s">
        <v>825</v>
      </c>
      <c r="M1157" t="s">
        <v>825</v>
      </c>
      <c r="N1157" t="s">
        <v>825</v>
      </c>
    </row>
    <row r="1158">
      <c r="A1158" s="1" t="s">
        <v>2535</v>
      </c>
      <c r="B1158" s="2" t="s">
        <v>2536</v>
      </c>
      <c r="C1158" s="3" t="s">
        <v>2490</v>
      </c>
      <c r="D1158" s="3" t="s">
        <v>2491</v>
      </c>
      <c r="E1158" s="4" t="s">
        <v>19</v>
      </c>
      <c r="F1158" s="4" t="s">
        <v>23</v>
      </c>
      <c r="G1158" s="5" t="s">
        <v>19</v>
      </c>
      <c r="H1158" s="4" t="s">
        <v>20</v>
      </c>
      <c r="I1158" s="4" t="s">
        <v>20</v>
      </c>
      <c r="J1158" s="5" t="str">
        <f t="shared" ref="J1158:J1174" si="57">IF(H1158=I1158, H1158, "")</f>
        <v>English</v>
      </c>
      <c r="K1158" s="6" t="s">
        <v>825</v>
      </c>
      <c r="L1158" s="6" t="s">
        <v>825</v>
      </c>
      <c r="M1158" t="s">
        <v>825</v>
      </c>
      <c r="N1158" t="s">
        <v>825</v>
      </c>
    </row>
    <row r="1159">
      <c r="A1159" s="1" t="s">
        <v>2537</v>
      </c>
      <c r="B1159" s="2" t="s">
        <v>2538</v>
      </c>
      <c r="C1159" s="3" t="s">
        <v>2490</v>
      </c>
      <c r="D1159" s="3" t="s">
        <v>2491</v>
      </c>
      <c r="E1159" s="4" t="s">
        <v>19</v>
      </c>
      <c r="F1159" s="4" t="s">
        <v>27</v>
      </c>
      <c r="G1159" s="5" t="s">
        <v>27</v>
      </c>
      <c r="H1159" s="4" t="s">
        <v>20</v>
      </c>
      <c r="I1159" s="4" t="s">
        <v>20</v>
      </c>
      <c r="J1159" s="5" t="str">
        <f t="shared" si="57"/>
        <v>English</v>
      </c>
      <c r="K1159" s="6" t="s">
        <v>1021</v>
      </c>
      <c r="L1159" s="6" t="s">
        <v>2539</v>
      </c>
      <c r="M1159" t="s">
        <v>825</v>
      </c>
      <c r="N1159" t="s">
        <v>825</v>
      </c>
    </row>
    <row r="1160">
      <c r="A1160" s="1" t="s">
        <v>2540</v>
      </c>
      <c r="B1160" s="2" t="s">
        <v>2541</v>
      </c>
      <c r="C1160" s="3" t="s">
        <v>2490</v>
      </c>
      <c r="D1160" s="3" t="s">
        <v>2491</v>
      </c>
      <c r="E1160" s="4" t="s">
        <v>27</v>
      </c>
      <c r="F1160" s="4" t="s">
        <v>23</v>
      </c>
      <c r="G1160" s="5" t="s">
        <v>23</v>
      </c>
      <c r="H1160" s="4" t="s">
        <v>20</v>
      </c>
      <c r="I1160" s="4" t="s">
        <v>20</v>
      </c>
      <c r="J1160" s="5" t="str">
        <f t="shared" si="57"/>
        <v>English</v>
      </c>
      <c r="K1160" s="6" t="s">
        <v>825</v>
      </c>
      <c r="L1160" s="6" t="s">
        <v>825</v>
      </c>
      <c r="M1160" t="s">
        <v>825</v>
      </c>
      <c r="N1160" t="s">
        <v>825</v>
      </c>
    </row>
    <row r="1161">
      <c r="A1161" s="1" t="s">
        <v>2542</v>
      </c>
      <c r="B1161" s="2" t="s">
        <v>2543</v>
      </c>
      <c r="C1161" s="3" t="s">
        <v>2490</v>
      </c>
      <c r="D1161" s="3" t="s">
        <v>2491</v>
      </c>
      <c r="E1161" s="4" t="s">
        <v>23</v>
      </c>
      <c r="F1161" s="4" t="s">
        <v>19</v>
      </c>
      <c r="G1161" s="5" t="s">
        <v>23</v>
      </c>
      <c r="H1161" s="4" t="s">
        <v>20</v>
      </c>
      <c r="I1161" s="4" t="s">
        <v>20</v>
      </c>
      <c r="J1161" s="5" t="str">
        <f t="shared" si="57"/>
        <v>English</v>
      </c>
      <c r="K1161" s="6" t="s">
        <v>825</v>
      </c>
      <c r="L1161" s="6" t="s">
        <v>825</v>
      </c>
      <c r="M1161" t="s">
        <v>825</v>
      </c>
      <c r="N1161" t="s">
        <v>825</v>
      </c>
    </row>
    <row r="1162">
      <c r="A1162" s="1" t="s">
        <v>2544</v>
      </c>
      <c r="B1162" s="2" t="s">
        <v>2545</v>
      </c>
      <c r="C1162" s="3" t="s">
        <v>2490</v>
      </c>
      <c r="D1162" s="3" t="s">
        <v>2491</v>
      </c>
      <c r="E1162" s="4" t="s">
        <v>23</v>
      </c>
      <c r="F1162" s="4" t="s">
        <v>27</v>
      </c>
      <c r="G1162" s="5" t="s">
        <v>23</v>
      </c>
      <c r="H1162" s="4" t="s">
        <v>20</v>
      </c>
      <c r="I1162" s="4" t="s">
        <v>20</v>
      </c>
      <c r="J1162" s="5" t="str">
        <f t="shared" si="57"/>
        <v>English</v>
      </c>
      <c r="K1162" s="6" t="s">
        <v>825</v>
      </c>
      <c r="L1162" s="6" t="s">
        <v>825</v>
      </c>
      <c r="M1162" t="s">
        <v>825</v>
      </c>
      <c r="N1162" t="s">
        <v>825</v>
      </c>
    </row>
    <row r="1163">
      <c r="A1163" s="1" t="s">
        <v>2546</v>
      </c>
      <c r="B1163" s="2" t="s">
        <v>2547</v>
      </c>
      <c r="C1163" s="3" t="s">
        <v>2490</v>
      </c>
      <c r="D1163" s="3" t="s">
        <v>2491</v>
      </c>
      <c r="E1163" s="4" t="s">
        <v>18</v>
      </c>
      <c r="F1163" s="4" t="s">
        <v>23</v>
      </c>
      <c r="G1163" s="5" t="s">
        <v>23</v>
      </c>
      <c r="H1163" s="4" t="s">
        <v>79</v>
      </c>
      <c r="I1163" s="4" t="s">
        <v>79</v>
      </c>
      <c r="J1163" s="5" t="str">
        <f t="shared" si="57"/>
        <v>Multiple</v>
      </c>
      <c r="K1163" s="6" t="s">
        <v>825</v>
      </c>
      <c r="L1163" s="6" t="s">
        <v>825</v>
      </c>
      <c r="M1163" t="s">
        <v>825</v>
      </c>
      <c r="N1163" t="s">
        <v>825</v>
      </c>
    </row>
    <row r="1164">
      <c r="A1164" s="1" t="s">
        <v>2548</v>
      </c>
      <c r="B1164" s="2" t="s">
        <v>2549</v>
      </c>
      <c r="C1164" s="3" t="s">
        <v>2490</v>
      </c>
      <c r="D1164" s="3" t="s">
        <v>2491</v>
      </c>
      <c r="E1164" s="4" t="s">
        <v>23</v>
      </c>
      <c r="F1164" s="4" t="s">
        <v>27</v>
      </c>
      <c r="G1164" s="5" t="s">
        <v>27</v>
      </c>
      <c r="H1164" s="4" t="s">
        <v>20</v>
      </c>
      <c r="I1164" s="4" t="s">
        <v>20</v>
      </c>
      <c r="J1164" s="5" t="str">
        <f t="shared" si="57"/>
        <v>English</v>
      </c>
      <c r="K1164" s="6" t="s">
        <v>825</v>
      </c>
      <c r="L1164" s="6" t="s">
        <v>825</v>
      </c>
      <c r="M1164" t="s">
        <v>825</v>
      </c>
      <c r="N1164" t="s">
        <v>825</v>
      </c>
    </row>
    <row r="1165">
      <c r="A1165" s="1" t="s">
        <v>2550</v>
      </c>
      <c r="B1165" s="2" t="s">
        <v>2551</v>
      </c>
      <c r="C1165" s="3" t="s">
        <v>2490</v>
      </c>
      <c r="D1165" s="3" t="s">
        <v>2491</v>
      </c>
      <c r="E1165" s="4" t="s">
        <v>23</v>
      </c>
      <c r="F1165" s="4" t="s">
        <v>19</v>
      </c>
      <c r="G1165" s="5" t="s">
        <v>19</v>
      </c>
      <c r="H1165" s="4" t="s">
        <v>20</v>
      </c>
      <c r="I1165" s="4" t="s">
        <v>20</v>
      </c>
      <c r="J1165" s="5" t="str">
        <f t="shared" si="57"/>
        <v>English</v>
      </c>
      <c r="K1165" s="6" t="s">
        <v>825</v>
      </c>
      <c r="L1165" s="6" t="s">
        <v>825</v>
      </c>
      <c r="M1165" t="s">
        <v>825</v>
      </c>
      <c r="N1165" t="s">
        <v>825</v>
      </c>
    </row>
    <row r="1166">
      <c r="A1166" s="1" t="s">
        <v>2552</v>
      </c>
      <c r="B1166" s="2" t="s">
        <v>2553</v>
      </c>
      <c r="C1166" s="3" t="s">
        <v>2490</v>
      </c>
      <c r="D1166" s="3" t="s">
        <v>2491</v>
      </c>
      <c r="E1166" s="4" t="s">
        <v>19</v>
      </c>
      <c r="F1166" s="4" t="s">
        <v>27</v>
      </c>
      <c r="G1166" s="5" t="s">
        <v>19</v>
      </c>
      <c r="H1166" s="4" t="s">
        <v>20</v>
      </c>
      <c r="I1166" s="4" t="s">
        <v>20</v>
      </c>
      <c r="J1166" s="5" t="str">
        <f t="shared" si="57"/>
        <v>English</v>
      </c>
      <c r="K1166" s="6" t="s">
        <v>825</v>
      </c>
      <c r="L1166" s="6" t="s">
        <v>825</v>
      </c>
      <c r="M1166" t="s">
        <v>825</v>
      </c>
      <c r="N1166" t="s">
        <v>825</v>
      </c>
    </row>
    <row r="1167">
      <c r="A1167" s="1" t="s">
        <v>2554</v>
      </c>
      <c r="B1167" s="2" t="s">
        <v>2555</v>
      </c>
      <c r="C1167" s="3" t="s">
        <v>2490</v>
      </c>
      <c r="D1167" s="3" t="s">
        <v>2491</v>
      </c>
      <c r="E1167" s="4" t="s">
        <v>23</v>
      </c>
      <c r="F1167" s="4" t="s">
        <v>27</v>
      </c>
      <c r="G1167" s="5" t="s">
        <v>27</v>
      </c>
      <c r="H1167" s="4" t="s">
        <v>20</v>
      </c>
      <c r="I1167" s="4" t="s">
        <v>20</v>
      </c>
      <c r="J1167" s="5" t="str">
        <f t="shared" si="57"/>
        <v>English</v>
      </c>
      <c r="K1167" s="6" t="s">
        <v>825</v>
      </c>
      <c r="L1167" s="6" t="s">
        <v>825</v>
      </c>
      <c r="M1167" t="s">
        <v>825</v>
      </c>
      <c r="N1167" t="s">
        <v>825</v>
      </c>
    </row>
    <row r="1168">
      <c r="A1168" s="1" t="s">
        <v>2556</v>
      </c>
      <c r="B1168" s="2" t="s">
        <v>2557</v>
      </c>
      <c r="C1168" s="3" t="s">
        <v>2490</v>
      </c>
      <c r="D1168" s="3" t="s">
        <v>2491</v>
      </c>
      <c r="E1168" s="4" t="s">
        <v>19</v>
      </c>
      <c r="F1168" s="4" t="s">
        <v>27</v>
      </c>
      <c r="G1168" s="5" t="s">
        <v>19</v>
      </c>
      <c r="H1168" s="4" t="s">
        <v>20</v>
      </c>
      <c r="I1168" s="4" t="s">
        <v>20</v>
      </c>
      <c r="J1168" s="5" t="str">
        <f t="shared" si="57"/>
        <v>English</v>
      </c>
      <c r="K1168" s="6" t="s">
        <v>825</v>
      </c>
      <c r="L1168" s="6" t="s">
        <v>825</v>
      </c>
      <c r="M1168" t="s">
        <v>825</v>
      </c>
      <c r="N1168" t="s">
        <v>825</v>
      </c>
    </row>
    <row r="1169">
      <c r="A1169" s="1" t="s">
        <v>2558</v>
      </c>
      <c r="B1169" s="2" t="s">
        <v>2559</v>
      </c>
      <c r="C1169" s="3" t="s">
        <v>2490</v>
      </c>
      <c r="D1169" s="3" t="s">
        <v>2491</v>
      </c>
      <c r="E1169" s="4" t="s">
        <v>18</v>
      </c>
      <c r="F1169" s="4" t="s">
        <v>23</v>
      </c>
      <c r="G1169" s="5" t="s">
        <v>23</v>
      </c>
      <c r="H1169" s="4" t="s">
        <v>79</v>
      </c>
      <c r="I1169" s="4" t="s">
        <v>79</v>
      </c>
      <c r="J1169" s="5" t="str">
        <f t="shared" si="57"/>
        <v>Multiple</v>
      </c>
      <c r="K1169" s="6" t="s">
        <v>825</v>
      </c>
      <c r="L1169" s="6" t="s">
        <v>825</v>
      </c>
      <c r="M1169" t="s">
        <v>825</v>
      </c>
      <c r="N1169" t="s">
        <v>825</v>
      </c>
    </row>
    <row r="1170">
      <c r="A1170" s="1" t="s">
        <v>2560</v>
      </c>
      <c r="B1170" s="2" t="s">
        <v>2561</v>
      </c>
      <c r="C1170" s="3" t="s">
        <v>2490</v>
      </c>
      <c r="D1170" s="3" t="s">
        <v>2491</v>
      </c>
      <c r="E1170" s="4" t="s">
        <v>27</v>
      </c>
      <c r="F1170" s="4" t="s">
        <v>19</v>
      </c>
      <c r="G1170" s="5" t="s">
        <v>27</v>
      </c>
      <c r="H1170" s="4" t="s">
        <v>20</v>
      </c>
      <c r="I1170" s="4" t="s">
        <v>20</v>
      </c>
      <c r="J1170" s="5" t="str">
        <f t="shared" si="57"/>
        <v>English</v>
      </c>
      <c r="K1170" s="6" t="s">
        <v>825</v>
      </c>
      <c r="L1170" s="6" t="s">
        <v>2562</v>
      </c>
      <c r="M1170" t="s">
        <v>825</v>
      </c>
      <c r="N1170" t="s">
        <v>825</v>
      </c>
    </row>
    <row r="1171">
      <c r="A1171" s="1" t="s">
        <v>2563</v>
      </c>
      <c r="B1171" s="2" t="s">
        <v>2564</v>
      </c>
      <c r="C1171" s="3" t="s">
        <v>2490</v>
      </c>
      <c r="D1171" s="3" t="s">
        <v>2491</v>
      </c>
      <c r="E1171" s="4" t="s">
        <v>19</v>
      </c>
      <c r="F1171" s="4" t="s">
        <v>27</v>
      </c>
      <c r="G1171" s="5" t="s">
        <v>27</v>
      </c>
      <c r="H1171" s="4" t="s">
        <v>20</v>
      </c>
      <c r="I1171" s="4" t="s">
        <v>20</v>
      </c>
      <c r="J1171" s="5" t="str">
        <f t="shared" si="57"/>
        <v>English</v>
      </c>
      <c r="K1171" s="6" t="s">
        <v>825</v>
      </c>
      <c r="L1171" s="6" t="s">
        <v>825</v>
      </c>
      <c r="M1171" t="s">
        <v>825</v>
      </c>
      <c r="N1171" t="s">
        <v>825</v>
      </c>
    </row>
    <row r="1172">
      <c r="A1172" s="1" t="s">
        <v>2565</v>
      </c>
      <c r="B1172" s="2" t="s">
        <v>2566</v>
      </c>
      <c r="C1172" s="3" t="s">
        <v>2490</v>
      </c>
      <c r="D1172" s="3" t="s">
        <v>2491</v>
      </c>
      <c r="E1172" s="4" t="s">
        <v>19</v>
      </c>
      <c r="F1172" s="4" t="s">
        <v>27</v>
      </c>
      <c r="G1172" s="5" t="s">
        <v>19</v>
      </c>
      <c r="H1172" s="4" t="s">
        <v>20</v>
      </c>
      <c r="I1172" s="4" t="s">
        <v>20</v>
      </c>
      <c r="J1172" s="5" t="str">
        <f t="shared" si="57"/>
        <v>English</v>
      </c>
      <c r="K1172" s="6" t="s">
        <v>825</v>
      </c>
      <c r="L1172" s="6" t="s">
        <v>825</v>
      </c>
      <c r="M1172" t="s">
        <v>825</v>
      </c>
      <c r="N1172" t="s">
        <v>825</v>
      </c>
    </row>
    <row r="1173">
      <c r="A1173" s="1" t="s">
        <v>2567</v>
      </c>
      <c r="B1173" s="2" t="s">
        <v>2568</v>
      </c>
      <c r="C1173" s="3" t="s">
        <v>2490</v>
      </c>
      <c r="D1173" s="3" t="s">
        <v>2491</v>
      </c>
      <c r="E1173" s="4" t="s">
        <v>23</v>
      </c>
      <c r="F1173" s="4" t="s">
        <v>27</v>
      </c>
      <c r="G1173" s="5" t="s">
        <v>19</v>
      </c>
      <c r="H1173" s="4" t="s">
        <v>20</v>
      </c>
      <c r="I1173" s="4" t="s">
        <v>20</v>
      </c>
      <c r="J1173" s="5" t="str">
        <f t="shared" si="57"/>
        <v>English</v>
      </c>
      <c r="K1173" s="6" t="s">
        <v>825</v>
      </c>
      <c r="L1173" s="6" t="s">
        <v>825</v>
      </c>
      <c r="M1173" t="s">
        <v>825</v>
      </c>
      <c r="N1173" t="s">
        <v>825</v>
      </c>
    </row>
    <row r="1174">
      <c r="A1174" s="1" t="s">
        <v>2569</v>
      </c>
      <c r="B1174" s="2" t="s">
        <v>2570</v>
      </c>
      <c r="C1174" s="3" t="s">
        <v>2571</v>
      </c>
      <c r="D1174" s="3" t="s">
        <v>2572</v>
      </c>
      <c r="E1174" s="4" t="s">
        <v>23</v>
      </c>
      <c r="F1174" s="4" t="s">
        <v>27</v>
      </c>
      <c r="G1174" s="5" t="s">
        <v>19</v>
      </c>
      <c r="H1174" s="4" t="s">
        <v>20</v>
      </c>
      <c r="I1174" s="4" t="s">
        <v>20</v>
      </c>
      <c r="J1174" s="5" t="str">
        <f t="shared" si="57"/>
        <v>English</v>
      </c>
      <c r="K1174" s="6" t="s">
        <v>825</v>
      </c>
      <c r="L1174" s="6" t="s">
        <v>2573</v>
      </c>
      <c r="M1174" t="s">
        <v>825</v>
      </c>
      <c r="N1174" t="s">
        <v>825</v>
      </c>
    </row>
    <row r="1175">
      <c r="A1175" s="1" t="s">
        <v>2574</v>
      </c>
      <c r="B1175" s="2" t="s">
        <v>2575</v>
      </c>
      <c r="C1175" s="3" t="s">
        <v>2571</v>
      </c>
      <c r="D1175" s="3" t="s">
        <v>2572</v>
      </c>
      <c r="E1175" s="4" t="s">
        <v>62</v>
      </c>
      <c r="F1175" s="4" t="s">
        <v>62</v>
      </c>
      <c r="G1175" s="5" t="s">
        <v>62</v>
      </c>
      <c r="H1175" s="4" t="s">
        <v>20</v>
      </c>
      <c r="I1175" s="4" t="s">
        <v>79</v>
      </c>
      <c r="J1175" s="5" t="s">
        <v>79</v>
      </c>
      <c r="K1175" s="6" t="s">
        <v>825</v>
      </c>
      <c r="L1175" s="6" t="s">
        <v>825</v>
      </c>
      <c r="M1175" t="s">
        <v>825</v>
      </c>
      <c r="N1175" t="s">
        <v>825</v>
      </c>
    </row>
    <row r="1176">
      <c r="A1176" s="1" t="s">
        <v>2576</v>
      </c>
      <c r="B1176" s="2" t="s">
        <v>2577</v>
      </c>
      <c r="C1176" s="3" t="s">
        <v>2571</v>
      </c>
      <c r="D1176" s="3" t="s">
        <v>2572</v>
      </c>
      <c r="E1176" s="4" t="s">
        <v>18</v>
      </c>
      <c r="F1176" s="4" t="s">
        <v>18</v>
      </c>
      <c r="G1176" s="5" t="s">
        <v>18</v>
      </c>
      <c r="H1176" s="4" t="s">
        <v>90</v>
      </c>
      <c r="I1176" s="4" t="s">
        <v>79</v>
      </c>
      <c r="J1176" s="5" t="s">
        <v>79</v>
      </c>
      <c r="K1176" s="6" t="s">
        <v>825</v>
      </c>
      <c r="L1176" s="6" t="s">
        <v>825</v>
      </c>
      <c r="M1176" t="s">
        <v>825</v>
      </c>
      <c r="N1176" t="s">
        <v>825</v>
      </c>
    </row>
    <row r="1177">
      <c r="A1177" s="1" t="s">
        <v>2578</v>
      </c>
      <c r="B1177" s="2" t="s">
        <v>2579</v>
      </c>
      <c r="C1177" s="3" t="s">
        <v>2571</v>
      </c>
      <c r="D1177" s="3" t="s">
        <v>2572</v>
      </c>
      <c r="E1177" s="4" t="s">
        <v>18</v>
      </c>
      <c r="F1177" s="4" t="s">
        <v>18</v>
      </c>
      <c r="G1177" s="5" t="s">
        <v>18</v>
      </c>
      <c r="H1177" s="4" t="s">
        <v>79</v>
      </c>
      <c r="I1177" s="4" t="s">
        <v>90</v>
      </c>
      <c r="J1177" s="5" t="s">
        <v>90</v>
      </c>
      <c r="K1177" s="6" t="s">
        <v>825</v>
      </c>
      <c r="L1177" s="6" t="s">
        <v>825</v>
      </c>
      <c r="M1177" t="s">
        <v>825</v>
      </c>
      <c r="N1177" t="s">
        <v>825</v>
      </c>
    </row>
    <row r="1178">
      <c r="A1178" s="1" t="s">
        <v>2580</v>
      </c>
      <c r="B1178" s="2" t="s">
        <v>2581</v>
      </c>
      <c r="C1178" s="3" t="s">
        <v>2571</v>
      </c>
      <c r="D1178" s="3" t="s">
        <v>2572</v>
      </c>
      <c r="E1178" s="4" t="s">
        <v>62</v>
      </c>
      <c r="F1178" s="4" t="s">
        <v>27</v>
      </c>
      <c r="G1178" s="5" t="s">
        <v>27</v>
      </c>
      <c r="H1178" s="4" t="s">
        <v>20</v>
      </c>
      <c r="I1178" s="4" t="s">
        <v>20</v>
      </c>
      <c r="J1178" s="5" t="str">
        <f>IF(H1178=I1178, H1178, "")</f>
        <v>English</v>
      </c>
      <c r="K1178" s="6" t="s">
        <v>825</v>
      </c>
      <c r="L1178" s="6" t="s">
        <v>825</v>
      </c>
      <c r="M1178" t="s">
        <v>825</v>
      </c>
      <c r="N1178" t="s">
        <v>825</v>
      </c>
    </row>
    <row r="1179">
      <c r="A1179" s="1" t="s">
        <v>2582</v>
      </c>
      <c r="B1179" s="2" t="s">
        <v>2583</v>
      </c>
      <c r="C1179" s="3" t="s">
        <v>2571</v>
      </c>
      <c r="D1179" s="3" t="s">
        <v>2572</v>
      </c>
      <c r="E1179" s="4" t="s">
        <v>62</v>
      </c>
      <c r="F1179" s="4" t="s">
        <v>18</v>
      </c>
      <c r="G1179" s="5" t="s">
        <v>18</v>
      </c>
      <c r="H1179" s="4" t="s">
        <v>20</v>
      </c>
      <c r="I1179" s="4" t="s">
        <v>90</v>
      </c>
      <c r="J1179" s="5" t="s">
        <v>90</v>
      </c>
      <c r="K1179" s="6" t="s">
        <v>825</v>
      </c>
      <c r="L1179" s="6" t="s">
        <v>825</v>
      </c>
      <c r="M1179" t="s">
        <v>825</v>
      </c>
      <c r="N1179" t="s">
        <v>825</v>
      </c>
    </row>
    <row r="1180">
      <c r="A1180" s="1" t="s">
        <v>2584</v>
      </c>
      <c r="B1180" s="2" t="s">
        <v>2585</v>
      </c>
      <c r="C1180" s="3" t="s">
        <v>2571</v>
      </c>
      <c r="D1180" s="3" t="s">
        <v>2572</v>
      </c>
      <c r="E1180" s="4" t="s">
        <v>18</v>
      </c>
      <c r="F1180" s="4" t="s">
        <v>18</v>
      </c>
      <c r="G1180" s="5" t="s">
        <v>18</v>
      </c>
      <c r="H1180" s="4" t="s">
        <v>20</v>
      </c>
      <c r="I1180" s="4" t="s">
        <v>90</v>
      </c>
      <c r="J1180" s="5" t="s">
        <v>90</v>
      </c>
      <c r="K1180" s="6" t="s">
        <v>825</v>
      </c>
      <c r="L1180" s="6" t="s">
        <v>825</v>
      </c>
      <c r="M1180" t="s">
        <v>825</v>
      </c>
      <c r="N1180" t="s">
        <v>825</v>
      </c>
    </row>
    <row r="1181">
      <c r="A1181" s="1" t="s">
        <v>2586</v>
      </c>
      <c r="B1181" s="2" t="s">
        <v>2587</v>
      </c>
      <c r="C1181" s="3" t="s">
        <v>2571</v>
      </c>
      <c r="D1181" s="3" t="s">
        <v>2572</v>
      </c>
      <c r="E1181" s="4" t="s">
        <v>18</v>
      </c>
      <c r="F1181" s="4" t="s">
        <v>18</v>
      </c>
      <c r="G1181" s="5" t="s">
        <v>18</v>
      </c>
      <c r="H1181" s="4" t="s">
        <v>79</v>
      </c>
      <c r="I1181" s="4" t="s">
        <v>90</v>
      </c>
      <c r="J1181" s="5" t="s">
        <v>79</v>
      </c>
      <c r="K1181" s="6" t="s">
        <v>825</v>
      </c>
      <c r="L1181" s="6" t="s">
        <v>825</v>
      </c>
      <c r="M1181" t="s">
        <v>825</v>
      </c>
      <c r="N1181" t="s">
        <v>825</v>
      </c>
    </row>
    <row r="1182">
      <c r="A1182" s="1" t="s">
        <v>2588</v>
      </c>
      <c r="B1182" s="2" t="s">
        <v>2589</v>
      </c>
      <c r="C1182" s="3" t="s">
        <v>2571</v>
      </c>
      <c r="D1182" s="3" t="s">
        <v>2572</v>
      </c>
      <c r="E1182" s="4" t="s">
        <v>18</v>
      </c>
      <c r="F1182" s="4" t="s">
        <v>18</v>
      </c>
      <c r="G1182" s="5" t="s">
        <v>18</v>
      </c>
      <c r="H1182" s="4" t="s">
        <v>90</v>
      </c>
      <c r="I1182" s="4" t="s">
        <v>79</v>
      </c>
      <c r="J1182" s="5" t="s">
        <v>79</v>
      </c>
      <c r="K1182" s="6" t="s">
        <v>825</v>
      </c>
      <c r="L1182" s="6" t="s">
        <v>825</v>
      </c>
      <c r="M1182" t="s">
        <v>825</v>
      </c>
      <c r="N1182" t="s">
        <v>825</v>
      </c>
    </row>
    <row r="1183">
      <c r="A1183" s="1" t="s">
        <v>2590</v>
      </c>
      <c r="B1183" s="2" t="s">
        <v>2591</v>
      </c>
      <c r="C1183" s="3" t="s">
        <v>2571</v>
      </c>
      <c r="D1183" s="3" t="s">
        <v>2572</v>
      </c>
      <c r="E1183" s="4" t="s">
        <v>18</v>
      </c>
      <c r="F1183" s="4" t="s">
        <v>62</v>
      </c>
      <c r="G1183" s="5" t="s">
        <v>62</v>
      </c>
      <c r="H1183" s="4" t="s">
        <v>79</v>
      </c>
      <c r="I1183" s="4" t="s">
        <v>79</v>
      </c>
      <c r="J1183" s="5" t="str">
        <f t="shared" ref="J1183:J1184" si="58">IF(H1183=I1183, H1183, "")</f>
        <v>Multiple</v>
      </c>
      <c r="K1183" s="6" t="s">
        <v>825</v>
      </c>
      <c r="L1183" s="6" t="s">
        <v>825</v>
      </c>
      <c r="M1183" t="s">
        <v>825</v>
      </c>
      <c r="N1183" t="s">
        <v>825</v>
      </c>
    </row>
    <row r="1184">
      <c r="A1184" s="1" t="s">
        <v>2592</v>
      </c>
      <c r="B1184" s="2" t="s">
        <v>2593</v>
      </c>
      <c r="C1184" s="3" t="s">
        <v>2571</v>
      </c>
      <c r="D1184" s="3" t="s">
        <v>2572</v>
      </c>
      <c r="E1184" s="4" t="s">
        <v>62</v>
      </c>
      <c r="F1184" s="4" t="s">
        <v>23</v>
      </c>
      <c r="G1184" s="5" t="s">
        <v>23</v>
      </c>
      <c r="H1184" s="4" t="s">
        <v>20</v>
      </c>
      <c r="I1184" s="4" t="s">
        <v>20</v>
      </c>
      <c r="J1184" s="5" t="str">
        <f t="shared" si="58"/>
        <v>English</v>
      </c>
      <c r="K1184" s="6" t="s">
        <v>825</v>
      </c>
      <c r="L1184" s="6" t="s">
        <v>825</v>
      </c>
      <c r="M1184" t="s">
        <v>825</v>
      </c>
      <c r="N1184" t="s">
        <v>825</v>
      </c>
    </row>
    <row r="1185">
      <c r="A1185" s="1" t="s">
        <v>2594</v>
      </c>
      <c r="B1185" s="2" t="s">
        <v>2595</v>
      </c>
      <c r="C1185" s="3" t="s">
        <v>2571</v>
      </c>
      <c r="D1185" s="3" t="s">
        <v>2572</v>
      </c>
      <c r="E1185" s="4" t="s">
        <v>62</v>
      </c>
      <c r="F1185" s="4" t="s">
        <v>18</v>
      </c>
      <c r="G1185" s="5" t="s">
        <v>18</v>
      </c>
      <c r="H1185" s="4" t="s">
        <v>20</v>
      </c>
      <c r="I1185" s="4" t="s">
        <v>90</v>
      </c>
      <c r="J1185" s="5" t="s">
        <v>90</v>
      </c>
      <c r="K1185" s="6" t="s">
        <v>825</v>
      </c>
      <c r="L1185" s="6" t="s">
        <v>825</v>
      </c>
      <c r="M1185" t="s">
        <v>825</v>
      </c>
      <c r="N1185" t="s">
        <v>825</v>
      </c>
    </row>
    <row r="1186">
      <c r="A1186" s="1" t="s">
        <v>2596</v>
      </c>
      <c r="B1186" s="2" t="s">
        <v>2597</v>
      </c>
      <c r="C1186" s="3" t="s">
        <v>2571</v>
      </c>
      <c r="D1186" s="3" t="s">
        <v>2572</v>
      </c>
      <c r="E1186" s="4" t="s">
        <v>23</v>
      </c>
      <c r="F1186" s="4" t="s">
        <v>19</v>
      </c>
      <c r="G1186" s="5" t="s">
        <v>23</v>
      </c>
      <c r="H1186" s="4" t="s">
        <v>20</v>
      </c>
      <c r="I1186" s="4" t="s">
        <v>20</v>
      </c>
      <c r="J1186" s="5" t="str">
        <f>IF(H1186=I1186, H1186, "")</f>
        <v>English</v>
      </c>
      <c r="K1186" s="6" t="s">
        <v>825</v>
      </c>
      <c r="L1186" s="6" t="s">
        <v>2598</v>
      </c>
      <c r="M1186" t="s">
        <v>825</v>
      </c>
      <c r="N1186" t="s">
        <v>825</v>
      </c>
    </row>
    <row r="1187">
      <c r="A1187" s="1" t="s">
        <v>2599</v>
      </c>
      <c r="B1187" s="2" t="s">
        <v>2600</v>
      </c>
      <c r="C1187" s="3" t="s">
        <v>2571</v>
      </c>
      <c r="D1187" s="3" t="s">
        <v>2572</v>
      </c>
      <c r="E1187" s="4" t="s">
        <v>18</v>
      </c>
      <c r="F1187" s="4" t="s">
        <v>18</v>
      </c>
      <c r="G1187" s="5" t="s">
        <v>18</v>
      </c>
      <c r="H1187" s="4" t="s">
        <v>90</v>
      </c>
      <c r="I1187" s="4" t="s">
        <v>79</v>
      </c>
      <c r="J1187" s="5" t="s">
        <v>79</v>
      </c>
      <c r="K1187" s="6" t="s">
        <v>825</v>
      </c>
      <c r="L1187" s="6" t="s">
        <v>825</v>
      </c>
      <c r="M1187" t="s">
        <v>825</v>
      </c>
      <c r="N1187" t="s">
        <v>825</v>
      </c>
    </row>
    <row r="1188">
      <c r="A1188" s="1" t="s">
        <v>2601</v>
      </c>
      <c r="B1188" s="2" t="s">
        <v>2602</v>
      </c>
      <c r="C1188" s="3" t="s">
        <v>2571</v>
      </c>
      <c r="D1188" s="3" t="s">
        <v>2572</v>
      </c>
      <c r="E1188" s="4" t="s">
        <v>18</v>
      </c>
      <c r="F1188" s="4" t="s">
        <v>62</v>
      </c>
      <c r="G1188" s="5" t="s">
        <v>62</v>
      </c>
      <c r="H1188" s="4" t="s">
        <v>79</v>
      </c>
      <c r="I1188" s="4" t="s">
        <v>20</v>
      </c>
      <c r="J1188" s="5" t="s">
        <v>79</v>
      </c>
      <c r="K1188" s="6" t="s">
        <v>825</v>
      </c>
      <c r="L1188" s="6" t="s">
        <v>825</v>
      </c>
      <c r="M1188" t="s">
        <v>825</v>
      </c>
      <c r="N1188" t="s">
        <v>825</v>
      </c>
    </row>
    <row r="1189">
      <c r="A1189" s="1" t="s">
        <v>2603</v>
      </c>
      <c r="B1189" s="2" t="s">
        <v>2604</v>
      </c>
      <c r="C1189" s="3" t="s">
        <v>2571</v>
      </c>
      <c r="D1189" s="3" t="s">
        <v>2572</v>
      </c>
      <c r="E1189" s="4" t="s">
        <v>18</v>
      </c>
      <c r="F1189" s="4" t="s">
        <v>62</v>
      </c>
      <c r="G1189" s="5" t="s">
        <v>62</v>
      </c>
      <c r="H1189" s="4" t="s">
        <v>800</v>
      </c>
      <c r="I1189" s="4" t="s">
        <v>800</v>
      </c>
      <c r="J1189" s="5" t="str">
        <f>IF(H1189=I1189, H1189, "")</f>
        <v>French</v>
      </c>
      <c r="K1189" s="6" t="s">
        <v>825</v>
      </c>
      <c r="L1189" s="6" t="s">
        <v>825</v>
      </c>
      <c r="M1189" t="s">
        <v>825</v>
      </c>
      <c r="N1189" t="s">
        <v>825</v>
      </c>
    </row>
    <row r="1190">
      <c r="A1190" s="1" t="s">
        <v>2605</v>
      </c>
      <c r="B1190" s="2" t="s">
        <v>2606</v>
      </c>
      <c r="C1190" s="3" t="s">
        <v>2571</v>
      </c>
      <c r="D1190" s="3" t="s">
        <v>2572</v>
      </c>
      <c r="E1190" s="4" t="s">
        <v>18</v>
      </c>
      <c r="F1190" s="4" t="s">
        <v>18</v>
      </c>
      <c r="G1190" s="5" t="s">
        <v>18</v>
      </c>
      <c r="H1190" s="4" t="s">
        <v>90</v>
      </c>
      <c r="I1190" s="4" t="s">
        <v>20</v>
      </c>
      <c r="J1190" s="5" t="s">
        <v>90</v>
      </c>
      <c r="K1190" s="6" t="s">
        <v>825</v>
      </c>
      <c r="L1190" s="6" t="s">
        <v>825</v>
      </c>
      <c r="M1190" t="s">
        <v>825</v>
      </c>
      <c r="N1190" t="s">
        <v>825</v>
      </c>
    </row>
    <row r="1191">
      <c r="A1191" s="1" t="s">
        <v>2607</v>
      </c>
      <c r="B1191" s="2" t="s">
        <v>2608</v>
      </c>
      <c r="C1191" s="3" t="s">
        <v>2571</v>
      </c>
      <c r="D1191" s="3" t="s">
        <v>2572</v>
      </c>
      <c r="E1191" s="4" t="s">
        <v>18</v>
      </c>
      <c r="F1191" s="4" t="s">
        <v>62</v>
      </c>
      <c r="G1191" s="5" t="s">
        <v>62</v>
      </c>
      <c r="H1191" s="4" t="s">
        <v>79</v>
      </c>
      <c r="I1191" s="4" t="s">
        <v>20</v>
      </c>
      <c r="J1191" s="5" t="s">
        <v>20</v>
      </c>
      <c r="K1191" s="6" t="s">
        <v>825</v>
      </c>
      <c r="L1191" s="6" t="s">
        <v>825</v>
      </c>
      <c r="M1191" t="s">
        <v>825</v>
      </c>
      <c r="N1191" t="s">
        <v>825</v>
      </c>
    </row>
    <row r="1192">
      <c r="A1192" s="1" t="s">
        <v>2609</v>
      </c>
      <c r="B1192" s="2" t="s">
        <v>2610</v>
      </c>
      <c r="C1192" s="3" t="s">
        <v>2571</v>
      </c>
      <c r="D1192" s="3" t="s">
        <v>2572</v>
      </c>
      <c r="E1192" s="4" t="s">
        <v>19</v>
      </c>
      <c r="F1192" s="4" t="s">
        <v>27</v>
      </c>
      <c r="G1192" s="5" t="s">
        <v>27</v>
      </c>
      <c r="H1192" s="4" t="s">
        <v>20</v>
      </c>
      <c r="I1192" s="4" t="s">
        <v>20</v>
      </c>
      <c r="J1192" s="5" t="str">
        <f>IF(H1192=I1192, H1192, "")</f>
        <v>English</v>
      </c>
      <c r="K1192" s="6" t="s">
        <v>825</v>
      </c>
      <c r="L1192" s="6" t="s">
        <v>825</v>
      </c>
      <c r="M1192" t="s">
        <v>825</v>
      </c>
      <c r="N1192" t="s">
        <v>825</v>
      </c>
    </row>
    <row r="1193">
      <c r="A1193" s="1" t="s">
        <v>2611</v>
      </c>
      <c r="B1193" s="2" t="s">
        <v>2612</v>
      </c>
      <c r="C1193" s="3" t="s">
        <v>2571</v>
      </c>
      <c r="D1193" s="3" t="s">
        <v>2572</v>
      </c>
      <c r="E1193" s="4" t="s">
        <v>62</v>
      </c>
      <c r="F1193" s="4" t="s">
        <v>62</v>
      </c>
      <c r="G1193" s="5" t="s">
        <v>62</v>
      </c>
      <c r="H1193" s="4" t="s">
        <v>20</v>
      </c>
      <c r="I1193" s="4" t="s">
        <v>79</v>
      </c>
      <c r="J1193" s="5" t="s">
        <v>79</v>
      </c>
      <c r="K1193" s="6" t="s">
        <v>825</v>
      </c>
      <c r="L1193" s="6" t="s">
        <v>825</v>
      </c>
      <c r="M1193" t="s">
        <v>825</v>
      </c>
      <c r="N1193" t="s">
        <v>825</v>
      </c>
    </row>
    <row r="1194">
      <c r="A1194" s="1" t="s">
        <v>2613</v>
      </c>
      <c r="B1194" s="2" t="s">
        <v>2614</v>
      </c>
      <c r="C1194" s="3" t="s">
        <v>2571</v>
      </c>
      <c r="D1194" s="3" t="s">
        <v>2572</v>
      </c>
      <c r="E1194" s="4" t="s">
        <v>18</v>
      </c>
      <c r="F1194" s="4" t="s">
        <v>62</v>
      </c>
      <c r="G1194" s="5" t="s">
        <v>62</v>
      </c>
      <c r="H1194" s="4" t="s">
        <v>79</v>
      </c>
      <c r="I1194" s="4" t="s">
        <v>20</v>
      </c>
      <c r="J1194" s="5" t="s">
        <v>79</v>
      </c>
      <c r="K1194" s="6" t="s">
        <v>825</v>
      </c>
      <c r="L1194" s="6" t="s">
        <v>825</v>
      </c>
      <c r="M1194" t="s">
        <v>825</v>
      </c>
      <c r="N1194" t="s">
        <v>825</v>
      </c>
    </row>
    <row r="1195">
      <c r="A1195" s="1" t="s">
        <v>2615</v>
      </c>
      <c r="B1195" s="2" t="s">
        <v>2616</v>
      </c>
      <c r="C1195" s="3" t="s">
        <v>2571</v>
      </c>
      <c r="D1195" s="3" t="s">
        <v>2572</v>
      </c>
      <c r="E1195" s="4" t="s">
        <v>18</v>
      </c>
      <c r="F1195" s="4" t="s">
        <v>18</v>
      </c>
      <c r="G1195" s="5" t="s">
        <v>18</v>
      </c>
      <c r="H1195" s="4" t="s">
        <v>79</v>
      </c>
      <c r="I1195" s="4" t="s">
        <v>90</v>
      </c>
      <c r="J1195" s="5" t="s">
        <v>90</v>
      </c>
      <c r="K1195" s="6" t="s">
        <v>825</v>
      </c>
      <c r="L1195" s="6" t="s">
        <v>825</v>
      </c>
      <c r="M1195" t="s">
        <v>825</v>
      </c>
      <c r="N1195" t="s">
        <v>825</v>
      </c>
    </row>
    <row r="1196">
      <c r="A1196" s="1" t="s">
        <v>2617</v>
      </c>
      <c r="B1196" s="2" t="s">
        <v>2618</v>
      </c>
      <c r="C1196" s="3" t="s">
        <v>2571</v>
      </c>
      <c r="D1196" s="3" t="s">
        <v>2572</v>
      </c>
      <c r="E1196" s="4" t="s">
        <v>18</v>
      </c>
      <c r="F1196" s="4" t="s">
        <v>18</v>
      </c>
      <c r="G1196" s="5" t="s">
        <v>18</v>
      </c>
      <c r="H1196" s="4" t="s">
        <v>1154</v>
      </c>
      <c r="I1196" s="4" t="s">
        <v>90</v>
      </c>
      <c r="J1196" s="5" t="s">
        <v>90</v>
      </c>
      <c r="K1196" s="6" t="s">
        <v>825</v>
      </c>
      <c r="L1196" s="6" t="s">
        <v>825</v>
      </c>
      <c r="M1196" t="s">
        <v>825</v>
      </c>
      <c r="N1196" t="s">
        <v>825</v>
      </c>
    </row>
    <row r="1197">
      <c r="A1197" s="1" t="s">
        <v>2619</v>
      </c>
      <c r="B1197" s="2" t="s">
        <v>2620</v>
      </c>
      <c r="C1197" s="3" t="s">
        <v>2571</v>
      </c>
      <c r="D1197" s="3" t="s">
        <v>2572</v>
      </c>
      <c r="E1197" s="4" t="s">
        <v>18</v>
      </c>
      <c r="F1197" s="4" t="s">
        <v>18</v>
      </c>
      <c r="G1197" s="5" t="s">
        <v>18</v>
      </c>
      <c r="H1197" s="4" t="s">
        <v>79</v>
      </c>
      <c r="I1197" s="4" t="s">
        <v>90</v>
      </c>
      <c r="J1197" s="5" t="s">
        <v>79</v>
      </c>
      <c r="K1197" s="6" t="s">
        <v>825</v>
      </c>
      <c r="L1197" s="6" t="s">
        <v>825</v>
      </c>
      <c r="M1197" t="s">
        <v>825</v>
      </c>
      <c r="N1197" t="s">
        <v>825</v>
      </c>
    </row>
    <row r="1198">
      <c r="A1198" s="1" t="s">
        <v>2621</v>
      </c>
      <c r="B1198" s="2" t="s">
        <v>2622</v>
      </c>
      <c r="C1198" s="3" t="s">
        <v>1477</v>
      </c>
      <c r="D1198" s="3" t="s">
        <v>1478</v>
      </c>
      <c r="E1198" s="4" t="s">
        <v>19</v>
      </c>
      <c r="F1198" s="4" t="s">
        <v>23</v>
      </c>
      <c r="G1198" s="5" t="s">
        <v>19</v>
      </c>
      <c r="H1198" s="4" t="s">
        <v>20</v>
      </c>
      <c r="I1198" s="4" t="s">
        <v>20</v>
      </c>
      <c r="J1198" s="5" t="str">
        <f t="shared" ref="J1198:J1220" si="59">IF(H1198=I1198, H1198, "")</f>
        <v>English</v>
      </c>
      <c r="K1198" s="6" t="s">
        <v>825</v>
      </c>
      <c r="L1198" s="6" t="s">
        <v>825</v>
      </c>
      <c r="M1198" t="s">
        <v>825</v>
      </c>
      <c r="N1198" t="s">
        <v>825</v>
      </c>
    </row>
    <row r="1199">
      <c r="A1199" s="1" t="s">
        <v>2623</v>
      </c>
      <c r="B1199" s="2" t="s">
        <v>2624</v>
      </c>
      <c r="C1199" s="3" t="s">
        <v>1477</v>
      </c>
      <c r="D1199" s="3" t="s">
        <v>1478</v>
      </c>
      <c r="E1199" s="4" t="s">
        <v>27</v>
      </c>
      <c r="F1199" s="4" t="s">
        <v>19</v>
      </c>
      <c r="G1199" s="5" t="s">
        <v>27</v>
      </c>
      <c r="H1199" s="4" t="s">
        <v>20</v>
      </c>
      <c r="I1199" s="4" t="s">
        <v>20</v>
      </c>
      <c r="J1199" s="5" t="str">
        <f t="shared" si="59"/>
        <v>English</v>
      </c>
      <c r="K1199" s="6" t="s">
        <v>825</v>
      </c>
      <c r="L1199" s="6" t="s">
        <v>825</v>
      </c>
      <c r="M1199" t="s">
        <v>825</v>
      </c>
      <c r="N1199" t="s">
        <v>825</v>
      </c>
    </row>
    <row r="1200">
      <c r="A1200" s="1" t="s">
        <v>2625</v>
      </c>
      <c r="B1200" s="2" t="s">
        <v>2626</v>
      </c>
      <c r="C1200" s="3" t="s">
        <v>1477</v>
      </c>
      <c r="D1200" s="3" t="s">
        <v>1478</v>
      </c>
      <c r="E1200" s="4" t="s">
        <v>27</v>
      </c>
      <c r="F1200" s="4" t="s">
        <v>23</v>
      </c>
      <c r="G1200" s="5" t="s">
        <v>19</v>
      </c>
      <c r="H1200" s="4" t="s">
        <v>20</v>
      </c>
      <c r="I1200" s="4" t="s">
        <v>20</v>
      </c>
      <c r="J1200" s="5" t="str">
        <f t="shared" si="59"/>
        <v>English</v>
      </c>
      <c r="K1200" s="6" t="s">
        <v>825</v>
      </c>
      <c r="L1200" s="6" t="s">
        <v>825</v>
      </c>
      <c r="M1200" t="s">
        <v>825</v>
      </c>
      <c r="N1200" t="s">
        <v>825</v>
      </c>
    </row>
    <row r="1201">
      <c r="A1201" s="1" t="s">
        <v>2627</v>
      </c>
      <c r="B1201" s="2" t="s">
        <v>2628</v>
      </c>
      <c r="C1201" s="3" t="s">
        <v>1477</v>
      </c>
      <c r="D1201" s="3" t="s">
        <v>1478</v>
      </c>
      <c r="E1201" s="4" t="s">
        <v>19</v>
      </c>
      <c r="F1201" s="4" t="s">
        <v>23</v>
      </c>
      <c r="G1201" s="5" t="s">
        <v>19</v>
      </c>
      <c r="H1201" s="4" t="s">
        <v>20</v>
      </c>
      <c r="I1201" s="4" t="s">
        <v>20</v>
      </c>
      <c r="J1201" s="5" t="str">
        <f t="shared" si="59"/>
        <v>English</v>
      </c>
      <c r="K1201" s="6" t="s">
        <v>825</v>
      </c>
      <c r="L1201" s="6" t="s">
        <v>825</v>
      </c>
      <c r="M1201" t="s">
        <v>825</v>
      </c>
      <c r="N1201" t="s">
        <v>825</v>
      </c>
    </row>
    <row r="1202">
      <c r="A1202" s="1" t="s">
        <v>2629</v>
      </c>
      <c r="B1202" s="2" t="s">
        <v>2630</v>
      </c>
      <c r="C1202" s="3" t="s">
        <v>1477</v>
      </c>
      <c r="D1202" s="3" t="s">
        <v>1478</v>
      </c>
      <c r="E1202" s="4" t="s">
        <v>19</v>
      </c>
      <c r="F1202" s="4" t="s">
        <v>23</v>
      </c>
      <c r="G1202" s="5" t="s">
        <v>23</v>
      </c>
      <c r="H1202" s="4" t="s">
        <v>20</v>
      </c>
      <c r="I1202" s="4" t="s">
        <v>20</v>
      </c>
      <c r="J1202" s="5" t="str">
        <f t="shared" si="59"/>
        <v>English</v>
      </c>
      <c r="K1202" s="6" t="s">
        <v>825</v>
      </c>
      <c r="L1202" s="6" t="s">
        <v>825</v>
      </c>
      <c r="M1202" t="s">
        <v>825</v>
      </c>
      <c r="N1202" t="s">
        <v>825</v>
      </c>
    </row>
    <row r="1203">
      <c r="A1203" s="1" t="s">
        <v>2631</v>
      </c>
      <c r="B1203" s="2" t="s">
        <v>2632</v>
      </c>
      <c r="C1203" s="3" t="s">
        <v>1477</v>
      </c>
      <c r="D1203" s="3" t="s">
        <v>1478</v>
      </c>
      <c r="E1203" s="4" t="s">
        <v>19</v>
      </c>
      <c r="F1203" s="4" t="s">
        <v>23</v>
      </c>
      <c r="G1203" s="5" t="s">
        <v>19</v>
      </c>
      <c r="H1203" s="4" t="s">
        <v>20</v>
      </c>
      <c r="I1203" s="4" t="s">
        <v>20</v>
      </c>
      <c r="J1203" s="5" t="str">
        <f t="shared" si="59"/>
        <v>English</v>
      </c>
      <c r="K1203" s="6" t="s">
        <v>825</v>
      </c>
      <c r="L1203" s="6" t="s">
        <v>825</v>
      </c>
      <c r="M1203" t="s">
        <v>825</v>
      </c>
      <c r="N1203" t="s">
        <v>825</v>
      </c>
    </row>
    <row r="1204">
      <c r="A1204" s="1" t="s">
        <v>2633</v>
      </c>
      <c r="B1204" s="2" t="s">
        <v>2634</v>
      </c>
      <c r="C1204" s="3" t="s">
        <v>1477</v>
      </c>
      <c r="D1204" s="3" t="s">
        <v>1478</v>
      </c>
      <c r="E1204" s="4" t="s">
        <v>27</v>
      </c>
      <c r="F1204" s="4" t="s">
        <v>23</v>
      </c>
      <c r="G1204" s="5" t="s">
        <v>23</v>
      </c>
      <c r="H1204" s="4" t="s">
        <v>20</v>
      </c>
      <c r="I1204" s="4" t="s">
        <v>20</v>
      </c>
      <c r="J1204" s="5" t="str">
        <f t="shared" si="59"/>
        <v>English</v>
      </c>
      <c r="K1204" s="6" t="s">
        <v>825</v>
      </c>
      <c r="L1204" s="6" t="s">
        <v>825</v>
      </c>
      <c r="M1204" t="s">
        <v>825</v>
      </c>
      <c r="N1204" t="s">
        <v>825</v>
      </c>
    </row>
    <row r="1205">
      <c r="A1205" s="1" t="s">
        <v>2635</v>
      </c>
      <c r="B1205" s="2" t="s">
        <v>2636</v>
      </c>
      <c r="C1205" s="3" t="s">
        <v>1477</v>
      </c>
      <c r="D1205" s="3" t="s">
        <v>1478</v>
      </c>
      <c r="E1205" s="4" t="s">
        <v>27</v>
      </c>
      <c r="F1205" s="4" t="s">
        <v>23</v>
      </c>
      <c r="G1205" s="5" t="s">
        <v>27</v>
      </c>
      <c r="H1205" s="4" t="s">
        <v>20</v>
      </c>
      <c r="I1205" s="4" t="s">
        <v>20</v>
      </c>
      <c r="J1205" s="5" t="str">
        <f t="shared" si="59"/>
        <v>English</v>
      </c>
      <c r="K1205" s="6" t="s">
        <v>602</v>
      </c>
      <c r="L1205" s="6" t="s">
        <v>825</v>
      </c>
      <c r="M1205" t="s">
        <v>825</v>
      </c>
      <c r="N1205" t="s">
        <v>825</v>
      </c>
    </row>
    <row r="1206">
      <c r="A1206" s="1" t="s">
        <v>2637</v>
      </c>
      <c r="B1206" s="2" t="s">
        <v>2638</v>
      </c>
      <c r="C1206" s="3" t="s">
        <v>1477</v>
      </c>
      <c r="D1206" s="3" t="s">
        <v>1478</v>
      </c>
      <c r="E1206" s="4" t="s">
        <v>27</v>
      </c>
      <c r="F1206" s="4" t="s">
        <v>23</v>
      </c>
      <c r="G1206" s="5" t="s">
        <v>23</v>
      </c>
      <c r="H1206" s="4" t="s">
        <v>20</v>
      </c>
      <c r="I1206" s="4" t="s">
        <v>20</v>
      </c>
      <c r="J1206" s="5" t="str">
        <f t="shared" si="59"/>
        <v>English</v>
      </c>
      <c r="K1206" s="6" t="s">
        <v>825</v>
      </c>
      <c r="L1206" s="6" t="s">
        <v>825</v>
      </c>
      <c r="M1206" t="s">
        <v>825</v>
      </c>
      <c r="N1206" t="s">
        <v>825</v>
      </c>
    </row>
    <row r="1207">
      <c r="A1207" s="1" t="s">
        <v>2639</v>
      </c>
      <c r="B1207" s="2" t="s">
        <v>2640</v>
      </c>
      <c r="C1207" s="3" t="s">
        <v>1477</v>
      </c>
      <c r="D1207" s="3" t="s">
        <v>1478</v>
      </c>
      <c r="E1207" s="4" t="s">
        <v>19</v>
      </c>
      <c r="F1207" s="4" t="s">
        <v>23</v>
      </c>
      <c r="G1207" s="5" t="s">
        <v>23</v>
      </c>
      <c r="H1207" s="4" t="s">
        <v>20</v>
      </c>
      <c r="I1207" s="4" t="s">
        <v>20</v>
      </c>
      <c r="J1207" s="5" t="str">
        <f t="shared" si="59"/>
        <v>English</v>
      </c>
      <c r="K1207" s="6" t="s">
        <v>825</v>
      </c>
      <c r="L1207" s="6" t="s">
        <v>825</v>
      </c>
      <c r="M1207" t="s">
        <v>825</v>
      </c>
      <c r="N1207" t="s">
        <v>825</v>
      </c>
    </row>
    <row r="1208">
      <c r="A1208" s="1" t="s">
        <v>2641</v>
      </c>
      <c r="B1208" s="2" t="s">
        <v>2642</v>
      </c>
      <c r="C1208" s="3" t="s">
        <v>1477</v>
      </c>
      <c r="D1208" s="3" t="s">
        <v>1478</v>
      </c>
      <c r="E1208" s="4" t="s">
        <v>19</v>
      </c>
      <c r="F1208" s="4" t="s">
        <v>23</v>
      </c>
      <c r="G1208" s="5" t="s">
        <v>23</v>
      </c>
      <c r="H1208" s="4" t="s">
        <v>20</v>
      </c>
      <c r="I1208" s="4" t="s">
        <v>20</v>
      </c>
      <c r="J1208" s="5" t="str">
        <f t="shared" si="59"/>
        <v>English</v>
      </c>
      <c r="K1208" s="6" t="s">
        <v>825</v>
      </c>
      <c r="L1208" s="6" t="s">
        <v>825</v>
      </c>
      <c r="M1208" t="s">
        <v>825</v>
      </c>
      <c r="N1208" t="s">
        <v>825</v>
      </c>
    </row>
    <row r="1209">
      <c r="A1209" s="1" t="s">
        <v>2643</v>
      </c>
      <c r="B1209" s="2" t="s">
        <v>2644</v>
      </c>
      <c r="C1209" s="3" t="s">
        <v>1477</v>
      </c>
      <c r="D1209" s="3" t="s">
        <v>1478</v>
      </c>
      <c r="E1209" s="4" t="s">
        <v>27</v>
      </c>
      <c r="F1209" s="4" t="s">
        <v>23</v>
      </c>
      <c r="G1209" s="5" t="s">
        <v>27</v>
      </c>
      <c r="H1209" s="4" t="s">
        <v>20</v>
      </c>
      <c r="I1209" s="4" t="s">
        <v>20</v>
      </c>
      <c r="J1209" s="5" t="str">
        <f t="shared" si="59"/>
        <v>English</v>
      </c>
      <c r="K1209" s="6" t="s">
        <v>825</v>
      </c>
      <c r="L1209" s="6" t="s">
        <v>825</v>
      </c>
      <c r="M1209" t="s">
        <v>825</v>
      </c>
      <c r="N1209" t="s">
        <v>825</v>
      </c>
    </row>
    <row r="1210">
      <c r="A1210" s="1" t="s">
        <v>2645</v>
      </c>
      <c r="B1210" s="2" t="s">
        <v>2646</v>
      </c>
      <c r="C1210" s="3" t="s">
        <v>1477</v>
      </c>
      <c r="D1210" s="3" t="s">
        <v>1478</v>
      </c>
      <c r="E1210" s="4" t="s">
        <v>19</v>
      </c>
      <c r="F1210" s="4" t="s">
        <v>23</v>
      </c>
      <c r="G1210" s="5" t="s">
        <v>23</v>
      </c>
      <c r="H1210" s="4" t="s">
        <v>20</v>
      </c>
      <c r="I1210" s="4" t="s">
        <v>20</v>
      </c>
      <c r="J1210" s="5" t="str">
        <f t="shared" si="59"/>
        <v>English</v>
      </c>
      <c r="K1210" s="6" t="s">
        <v>825</v>
      </c>
      <c r="L1210" s="6" t="s">
        <v>825</v>
      </c>
      <c r="M1210" t="s">
        <v>825</v>
      </c>
      <c r="N1210" t="s">
        <v>825</v>
      </c>
    </row>
    <row r="1211">
      <c r="A1211" s="1" t="s">
        <v>2647</v>
      </c>
      <c r="B1211" s="2" t="s">
        <v>2648</v>
      </c>
      <c r="C1211" s="3" t="s">
        <v>1477</v>
      </c>
      <c r="D1211" s="3" t="s">
        <v>1478</v>
      </c>
      <c r="E1211" s="4" t="s">
        <v>27</v>
      </c>
      <c r="F1211" s="4" t="s">
        <v>23</v>
      </c>
      <c r="G1211" s="5" t="s">
        <v>19</v>
      </c>
      <c r="H1211" s="4" t="s">
        <v>20</v>
      </c>
      <c r="I1211" s="4" t="s">
        <v>20</v>
      </c>
      <c r="J1211" s="5" t="str">
        <f t="shared" si="59"/>
        <v>English</v>
      </c>
      <c r="K1211" s="6" t="s">
        <v>825</v>
      </c>
      <c r="L1211" s="6" t="s">
        <v>825</v>
      </c>
      <c r="M1211" t="s">
        <v>825</v>
      </c>
      <c r="N1211" t="s">
        <v>825</v>
      </c>
    </row>
    <row r="1212">
      <c r="A1212" s="1" t="s">
        <v>2649</v>
      </c>
      <c r="B1212" s="2" t="s">
        <v>2650</v>
      </c>
      <c r="C1212" s="3" t="s">
        <v>1477</v>
      </c>
      <c r="D1212" s="3" t="s">
        <v>1478</v>
      </c>
      <c r="E1212" s="4" t="s">
        <v>19</v>
      </c>
      <c r="F1212" s="4" t="s">
        <v>27</v>
      </c>
      <c r="G1212" s="5" t="s">
        <v>19</v>
      </c>
      <c r="H1212" s="4" t="s">
        <v>20</v>
      </c>
      <c r="I1212" s="4" t="s">
        <v>20</v>
      </c>
      <c r="J1212" s="5" t="str">
        <f t="shared" si="59"/>
        <v>English</v>
      </c>
      <c r="K1212" s="6" t="s">
        <v>825</v>
      </c>
      <c r="L1212" s="6" t="s">
        <v>1627</v>
      </c>
      <c r="M1212" t="s">
        <v>825</v>
      </c>
      <c r="N1212" t="s">
        <v>825</v>
      </c>
    </row>
    <row r="1213">
      <c r="A1213" s="1" t="s">
        <v>2651</v>
      </c>
      <c r="B1213" s="2" t="s">
        <v>2652</v>
      </c>
      <c r="C1213" s="3" t="s">
        <v>1477</v>
      </c>
      <c r="D1213" s="3" t="s">
        <v>1478</v>
      </c>
      <c r="E1213" s="4" t="s">
        <v>27</v>
      </c>
      <c r="F1213" s="4" t="s">
        <v>23</v>
      </c>
      <c r="G1213" s="5" t="s">
        <v>27</v>
      </c>
      <c r="H1213" s="4" t="s">
        <v>20</v>
      </c>
      <c r="I1213" s="4" t="s">
        <v>20</v>
      </c>
      <c r="J1213" s="5" t="str">
        <f t="shared" si="59"/>
        <v>English</v>
      </c>
      <c r="K1213" s="6" t="s">
        <v>825</v>
      </c>
      <c r="L1213" s="6" t="s">
        <v>825</v>
      </c>
      <c r="M1213" t="s">
        <v>825</v>
      </c>
      <c r="N1213" t="s">
        <v>825</v>
      </c>
    </row>
    <row r="1214">
      <c r="A1214" s="1" t="s">
        <v>2653</v>
      </c>
      <c r="B1214" s="2" t="s">
        <v>2654</v>
      </c>
      <c r="C1214" s="3" t="s">
        <v>1477</v>
      </c>
      <c r="D1214" s="3" t="s">
        <v>1478</v>
      </c>
      <c r="E1214" s="4" t="s">
        <v>27</v>
      </c>
      <c r="F1214" s="4" t="s">
        <v>19</v>
      </c>
      <c r="G1214" s="5" t="s">
        <v>27</v>
      </c>
      <c r="H1214" s="4" t="s">
        <v>20</v>
      </c>
      <c r="I1214" s="4" t="s">
        <v>20</v>
      </c>
      <c r="J1214" s="5" t="str">
        <f t="shared" si="59"/>
        <v>English</v>
      </c>
      <c r="K1214" s="6" t="s">
        <v>825</v>
      </c>
      <c r="L1214" s="6" t="s">
        <v>825</v>
      </c>
      <c r="M1214" t="s">
        <v>825</v>
      </c>
      <c r="N1214" t="s">
        <v>825</v>
      </c>
    </row>
    <row r="1215">
      <c r="A1215" s="1" t="s">
        <v>2655</v>
      </c>
      <c r="B1215" s="2" t="s">
        <v>2656</v>
      </c>
      <c r="C1215" s="3" t="s">
        <v>1513</v>
      </c>
      <c r="D1215" s="3" t="s">
        <v>1514</v>
      </c>
      <c r="E1215" s="4" t="s">
        <v>23</v>
      </c>
      <c r="F1215" s="4" t="s">
        <v>18</v>
      </c>
      <c r="G1215" s="5" t="s">
        <v>18</v>
      </c>
      <c r="H1215" s="4" t="s">
        <v>79</v>
      </c>
      <c r="I1215" s="4" t="s">
        <v>79</v>
      </c>
      <c r="J1215" s="5" t="str">
        <f t="shared" si="59"/>
        <v>Multiple</v>
      </c>
      <c r="K1215" s="6" t="s">
        <v>825</v>
      </c>
      <c r="L1215" s="6" t="s">
        <v>825</v>
      </c>
      <c r="M1215" t="s">
        <v>825</v>
      </c>
      <c r="N1215" t="s">
        <v>825</v>
      </c>
    </row>
    <row r="1216">
      <c r="A1216" s="1" t="s">
        <v>2657</v>
      </c>
      <c r="B1216" s="2" t="s">
        <v>2658</v>
      </c>
      <c r="C1216" s="3" t="s">
        <v>1513</v>
      </c>
      <c r="D1216" s="3" t="s">
        <v>1514</v>
      </c>
      <c r="E1216" s="4" t="s">
        <v>27</v>
      </c>
      <c r="F1216" s="4" t="s">
        <v>23</v>
      </c>
      <c r="G1216" s="5" t="s">
        <v>19</v>
      </c>
      <c r="H1216" s="4" t="s">
        <v>20</v>
      </c>
      <c r="I1216" s="4" t="s">
        <v>20</v>
      </c>
      <c r="J1216" s="5" t="str">
        <f t="shared" si="59"/>
        <v>English</v>
      </c>
      <c r="K1216" s="6" t="s">
        <v>825</v>
      </c>
      <c r="L1216" s="6" t="s">
        <v>825</v>
      </c>
      <c r="M1216" t="s">
        <v>825</v>
      </c>
      <c r="N1216" t="s">
        <v>825</v>
      </c>
    </row>
    <row r="1217">
      <c r="A1217" s="1" t="s">
        <v>2659</v>
      </c>
      <c r="B1217" s="2" t="s">
        <v>2660</v>
      </c>
      <c r="C1217" s="3" t="s">
        <v>1513</v>
      </c>
      <c r="D1217" s="3" t="s">
        <v>1514</v>
      </c>
      <c r="E1217" s="4" t="s">
        <v>27</v>
      </c>
      <c r="F1217" s="4" t="s">
        <v>19</v>
      </c>
      <c r="G1217" s="5" t="s">
        <v>27</v>
      </c>
      <c r="H1217" s="4" t="s">
        <v>20</v>
      </c>
      <c r="I1217" s="4" t="s">
        <v>20</v>
      </c>
      <c r="J1217" s="5" t="str">
        <f t="shared" si="59"/>
        <v>English</v>
      </c>
      <c r="K1217" s="6" t="s">
        <v>825</v>
      </c>
      <c r="L1217" s="6" t="s">
        <v>825</v>
      </c>
      <c r="M1217" t="s">
        <v>825</v>
      </c>
      <c r="N1217" t="s">
        <v>825</v>
      </c>
    </row>
    <row r="1218">
      <c r="A1218" s="1" t="s">
        <v>2661</v>
      </c>
      <c r="B1218" s="2" t="s">
        <v>2662</v>
      </c>
      <c r="C1218" s="3" t="s">
        <v>1513</v>
      </c>
      <c r="D1218" s="3" t="s">
        <v>1514</v>
      </c>
      <c r="E1218" s="4" t="s">
        <v>23</v>
      </c>
      <c r="F1218" s="4" t="s">
        <v>19</v>
      </c>
      <c r="G1218" s="5" t="s">
        <v>23</v>
      </c>
      <c r="H1218" s="4" t="s">
        <v>20</v>
      </c>
      <c r="I1218" s="4" t="s">
        <v>20</v>
      </c>
      <c r="J1218" s="5" t="str">
        <f t="shared" si="59"/>
        <v>English</v>
      </c>
      <c r="K1218" s="6" t="s">
        <v>825</v>
      </c>
      <c r="L1218" s="6" t="s">
        <v>825</v>
      </c>
      <c r="M1218" t="s">
        <v>825</v>
      </c>
      <c r="N1218" t="s">
        <v>825</v>
      </c>
    </row>
    <row r="1219">
      <c r="A1219" s="1" t="s">
        <v>2663</v>
      </c>
      <c r="B1219" s="2" t="s">
        <v>2664</v>
      </c>
      <c r="C1219" s="3" t="s">
        <v>1513</v>
      </c>
      <c r="D1219" s="3" t="s">
        <v>1514</v>
      </c>
      <c r="E1219" s="4" t="s">
        <v>23</v>
      </c>
      <c r="F1219" s="4" t="s">
        <v>27</v>
      </c>
      <c r="G1219" s="5" t="s">
        <v>27</v>
      </c>
      <c r="H1219" s="4" t="s">
        <v>20</v>
      </c>
      <c r="I1219" s="4" t="s">
        <v>20</v>
      </c>
      <c r="J1219" s="5" t="str">
        <f t="shared" si="59"/>
        <v>English</v>
      </c>
      <c r="K1219" s="6" t="s">
        <v>825</v>
      </c>
      <c r="L1219" s="6" t="s">
        <v>825</v>
      </c>
      <c r="M1219" t="s">
        <v>825</v>
      </c>
      <c r="N1219" t="s">
        <v>825</v>
      </c>
    </row>
    <row r="1220">
      <c r="A1220" s="1" t="s">
        <v>2665</v>
      </c>
      <c r="B1220" s="2" t="s">
        <v>2666</v>
      </c>
      <c r="C1220" s="3" t="s">
        <v>1513</v>
      </c>
      <c r="D1220" s="3" t="s">
        <v>1514</v>
      </c>
      <c r="E1220" s="4" t="s">
        <v>23</v>
      </c>
      <c r="F1220" s="4" t="s">
        <v>19</v>
      </c>
      <c r="G1220" s="5" t="s">
        <v>23</v>
      </c>
      <c r="H1220" s="4" t="s">
        <v>20</v>
      </c>
      <c r="I1220" s="4" t="s">
        <v>20</v>
      </c>
      <c r="J1220" s="5" t="str">
        <f t="shared" si="59"/>
        <v>English</v>
      </c>
      <c r="K1220" s="6" t="s">
        <v>825</v>
      </c>
      <c r="L1220" s="6" t="s">
        <v>825</v>
      </c>
      <c r="M1220" t="s">
        <v>825</v>
      </c>
      <c r="N1220" t="s">
        <v>825</v>
      </c>
    </row>
    <row r="1221">
      <c r="A1221" s="1" t="s">
        <v>2667</v>
      </c>
      <c r="B1221" s="2" t="s">
        <v>2668</v>
      </c>
      <c r="C1221" s="3" t="s">
        <v>1513</v>
      </c>
      <c r="D1221" s="3" t="s">
        <v>1514</v>
      </c>
      <c r="E1221" s="4" t="s">
        <v>23</v>
      </c>
      <c r="F1221" s="4" t="s">
        <v>23</v>
      </c>
      <c r="G1221" s="5" t="s">
        <v>23</v>
      </c>
      <c r="H1221" s="4" t="s">
        <v>79</v>
      </c>
      <c r="I1221" s="4" t="s">
        <v>20</v>
      </c>
      <c r="J1221" s="5" t="s">
        <v>79</v>
      </c>
      <c r="K1221" s="6" t="s">
        <v>825</v>
      </c>
      <c r="L1221" s="6" t="s">
        <v>825</v>
      </c>
      <c r="M1221" t="s">
        <v>825</v>
      </c>
      <c r="N1221" t="s">
        <v>825</v>
      </c>
    </row>
    <row r="1222">
      <c r="A1222" s="1" t="s">
        <v>2669</v>
      </c>
      <c r="B1222" s="2" t="s">
        <v>2670</v>
      </c>
      <c r="C1222" s="3" t="s">
        <v>1513</v>
      </c>
      <c r="D1222" s="3" t="s">
        <v>1514</v>
      </c>
      <c r="E1222" s="4" t="s">
        <v>19</v>
      </c>
      <c r="F1222" s="4" t="s">
        <v>23</v>
      </c>
      <c r="G1222" s="5" t="s">
        <v>23</v>
      </c>
      <c r="H1222" s="4" t="s">
        <v>20</v>
      </c>
      <c r="I1222" s="4" t="s">
        <v>20</v>
      </c>
      <c r="J1222" s="5" t="str">
        <f t="shared" ref="J1222:J1230" si="60">IF(H1222=I1222, H1222, "")</f>
        <v>English</v>
      </c>
      <c r="K1222" s="6" t="s">
        <v>825</v>
      </c>
      <c r="L1222" s="6" t="s">
        <v>825</v>
      </c>
      <c r="M1222" t="s">
        <v>825</v>
      </c>
      <c r="N1222" t="s">
        <v>825</v>
      </c>
    </row>
    <row r="1223">
      <c r="A1223" s="1" t="s">
        <v>2671</v>
      </c>
      <c r="B1223" s="2" t="s">
        <v>2672</v>
      </c>
      <c r="C1223" s="3" t="s">
        <v>1513</v>
      </c>
      <c r="D1223" s="3" t="s">
        <v>1514</v>
      </c>
      <c r="E1223" s="4" t="s">
        <v>19</v>
      </c>
      <c r="F1223" s="4" t="s">
        <v>23</v>
      </c>
      <c r="G1223" s="5" t="s">
        <v>19</v>
      </c>
      <c r="H1223" s="4" t="s">
        <v>20</v>
      </c>
      <c r="I1223" s="4" t="s">
        <v>20</v>
      </c>
      <c r="J1223" s="5" t="str">
        <f t="shared" si="60"/>
        <v>English</v>
      </c>
      <c r="K1223" s="6" t="s">
        <v>825</v>
      </c>
      <c r="L1223" s="6" t="s">
        <v>825</v>
      </c>
      <c r="M1223" t="s">
        <v>825</v>
      </c>
      <c r="N1223" t="s">
        <v>825</v>
      </c>
    </row>
    <row r="1224">
      <c r="A1224" s="1" t="s">
        <v>2673</v>
      </c>
      <c r="B1224" s="2" t="s">
        <v>2674</v>
      </c>
      <c r="C1224" s="3" t="s">
        <v>1513</v>
      </c>
      <c r="D1224" s="3" t="s">
        <v>1514</v>
      </c>
      <c r="E1224" s="4" t="s">
        <v>19</v>
      </c>
      <c r="F1224" s="4" t="s">
        <v>23</v>
      </c>
      <c r="G1224" s="5" t="s">
        <v>19</v>
      </c>
      <c r="H1224" s="4" t="s">
        <v>20</v>
      </c>
      <c r="I1224" s="4" t="s">
        <v>20</v>
      </c>
      <c r="J1224" s="5" t="str">
        <f t="shared" si="60"/>
        <v>English</v>
      </c>
      <c r="K1224" s="6" t="s">
        <v>825</v>
      </c>
      <c r="L1224" s="6" t="s">
        <v>825</v>
      </c>
      <c r="M1224" t="s">
        <v>825</v>
      </c>
      <c r="N1224" t="s">
        <v>825</v>
      </c>
    </row>
    <row r="1225">
      <c r="A1225" s="1" t="s">
        <v>2675</v>
      </c>
      <c r="B1225" s="2" t="s">
        <v>2676</v>
      </c>
      <c r="C1225" s="3" t="s">
        <v>1513</v>
      </c>
      <c r="D1225" s="3" t="s">
        <v>1514</v>
      </c>
      <c r="E1225" s="4" t="s">
        <v>27</v>
      </c>
      <c r="F1225" s="4" t="s">
        <v>19</v>
      </c>
      <c r="G1225" s="5" t="s">
        <v>19</v>
      </c>
      <c r="H1225" s="4" t="s">
        <v>20</v>
      </c>
      <c r="I1225" s="4" t="s">
        <v>20</v>
      </c>
      <c r="J1225" s="5" t="str">
        <f t="shared" si="60"/>
        <v>English</v>
      </c>
      <c r="K1225" s="6" t="s">
        <v>825</v>
      </c>
      <c r="L1225" s="6" t="s">
        <v>825</v>
      </c>
      <c r="M1225" t="s">
        <v>825</v>
      </c>
      <c r="N1225" t="s">
        <v>825</v>
      </c>
    </row>
    <row r="1226">
      <c r="A1226" s="1" t="s">
        <v>2677</v>
      </c>
      <c r="B1226" s="2" t="s">
        <v>2678</v>
      </c>
      <c r="C1226" s="3" t="s">
        <v>1513</v>
      </c>
      <c r="D1226" s="3" t="s">
        <v>1514</v>
      </c>
      <c r="E1226" s="4" t="s">
        <v>23</v>
      </c>
      <c r="F1226" s="4" t="s">
        <v>27</v>
      </c>
      <c r="G1226" s="5" t="s">
        <v>23</v>
      </c>
      <c r="H1226" s="4" t="s">
        <v>20</v>
      </c>
      <c r="I1226" s="4" t="s">
        <v>20</v>
      </c>
      <c r="J1226" s="5" t="str">
        <f t="shared" si="60"/>
        <v>English</v>
      </c>
      <c r="K1226" s="6" t="s">
        <v>825</v>
      </c>
      <c r="L1226" s="6" t="s">
        <v>825</v>
      </c>
      <c r="M1226" t="s">
        <v>825</v>
      </c>
      <c r="N1226" t="s">
        <v>825</v>
      </c>
    </row>
    <row r="1227">
      <c r="A1227" s="1" t="s">
        <v>2679</v>
      </c>
      <c r="B1227" s="2" t="s">
        <v>2680</v>
      </c>
      <c r="C1227" s="3" t="s">
        <v>1513</v>
      </c>
      <c r="D1227" s="3" t="s">
        <v>1514</v>
      </c>
      <c r="E1227" s="4" t="s">
        <v>27</v>
      </c>
      <c r="F1227" s="4" t="s">
        <v>19</v>
      </c>
      <c r="G1227" s="5" t="s">
        <v>27</v>
      </c>
      <c r="H1227" s="4" t="s">
        <v>20</v>
      </c>
      <c r="I1227" s="4" t="s">
        <v>20</v>
      </c>
      <c r="J1227" s="5" t="str">
        <f t="shared" si="60"/>
        <v>English</v>
      </c>
      <c r="K1227" s="6" t="s">
        <v>825</v>
      </c>
      <c r="L1227" s="6" t="s">
        <v>825</v>
      </c>
      <c r="M1227" t="s">
        <v>825</v>
      </c>
      <c r="N1227" t="s">
        <v>825</v>
      </c>
    </row>
    <row r="1228">
      <c r="A1228" s="1" t="s">
        <v>2681</v>
      </c>
      <c r="B1228" s="2" t="s">
        <v>2682</v>
      </c>
      <c r="C1228" s="3" t="s">
        <v>1513</v>
      </c>
      <c r="D1228" s="3" t="s">
        <v>1514</v>
      </c>
      <c r="E1228" s="4" t="s">
        <v>19</v>
      </c>
      <c r="F1228" s="4" t="s">
        <v>23</v>
      </c>
      <c r="G1228" s="5" t="s">
        <v>19</v>
      </c>
      <c r="H1228" s="4" t="s">
        <v>20</v>
      </c>
      <c r="I1228" s="4" t="s">
        <v>20</v>
      </c>
      <c r="J1228" s="5" t="str">
        <f t="shared" si="60"/>
        <v>English</v>
      </c>
      <c r="K1228" s="6" t="s">
        <v>825</v>
      </c>
      <c r="L1228" s="6" t="s">
        <v>825</v>
      </c>
      <c r="M1228" t="s">
        <v>825</v>
      </c>
      <c r="N1228" t="s">
        <v>825</v>
      </c>
    </row>
    <row r="1229">
      <c r="A1229" s="1" t="s">
        <v>2683</v>
      </c>
      <c r="B1229" s="2" t="s">
        <v>2684</v>
      </c>
      <c r="C1229" s="3" t="s">
        <v>1513</v>
      </c>
      <c r="D1229" s="3" t="s">
        <v>1514</v>
      </c>
      <c r="E1229" s="4" t="s">
        <v>27</v>
      </c>
      <c r="F1229" s="4" t="s">
        <v>23</v>
      </c>
      <c r="G1229" s="5" t="s">
        <v>19</v>
      </c>
      <c r="H1229" s="4" t="s">
        <v>20</v>
      </c>
      <c r="I1229" s="4" t="s">
        <v>20</v>
      </c>
      <c r="J1229" s="5" t="str">
        <f t="shared" si="60"/>
        <v>English</v>
      </c>
      <c r="K1229" s="6" t="s">
        <v>825</v>
      </c>
      <c r="L1229" s="6" t="s">
        <v>825</v>
      </c>
      <c r="M1229" t="s">
        <v>825</v>
      </c>
      <c r="N1229" t="s">
        <v>825</v>
      </c>
    </row>
    <row r="1230">
      <c r="A1230" s="1" t="s">
        <v>2685</v>
      </c>
      <c r="B1230" s="2" t="s">
        <v>2686</v>
      </c>
      <c r="C1230" s="3" t="s">
        <v>1513</v>
      </c>
      <c r="D1230" s="3" t="s">
        <v>1514</v>
      </c>
      <c r="E1230" s="4" t="s">
        <v>19</v>
      </c>
      <c r="F1230" s="4" t="s">
        <v>23</v>
      </c>
      <c r="G1230" s="5" t="s">
        <v>19</v>
      </c>
      <c r="H1230" s="4" t="s">
        <v>20</v>
      </c>
      <c r="I1230" s="4" t="s">
        <v>20</v>
      </c>
      <c r="J1230" s="5" t="str">
        <f t="shared" si="60"/>
        <v>English</v>
      </c>
      <c r="K1230" s="6" t="s">
        <v>825</v>
      </c>
      <c r="L1230" s="6" t="s">
        <v>825</v>
      </c>
      <c r="M1230" t="s">
        <v>825</v>
      </c>
      <c r="N1230" t="s">
        <v>825</v>
      </c>
    </row>
    <row r="1231">
      <c r="A1231" s="1" t="s">
        <v>2687</v>
      </c>
      <c r="B1231" s="2" t="s">
        <v>2547</v>
      </c>
      <c r="C1231" s="3" t="s">
        <v>1513</v>
      </c>
      <c r="D1231" s="3" t="s">
        <v>1514</v>
      </c>
      <c r="E1231" s="4" t="s">
        <v>23</v>
      </c>
      <c r="F1231" s="4" t="s">
        <v>18</v>
      </c>
      <c r="G1231" s="5" t="s">
        <v>23</v>
      </c>
      <c r="H1231" s="4" t="s">
        <v>79</v>
      </c>
      <c r="I1231" s="4" t="s">
        <v>90</v>
      </c>
      <c r="J1231" s="5" t="s">
        <v>79</v>
      </c>
      <c r="K1231" s="6" t="s">
        <v>825</v>
      </c>
      <c r="L1231" s="6" t="s">
        <v>825</v>
      </c>
      <c r="M1231" t="s">
        <v>825</v>
      </c>
      <c r="N1231" t="s">
        <v>825</v>
      </c>
    </row>
    <row r="1232">
      <c r="A1232" s="1" t="s">
        <v>2688</v>
      </c>
      <c r="B1232" s="2" t="s">
        <v>2689</v>
      </c>
      <c r="C1232" s="3" t="s">
        <v>1549</v>
      </c>
      <c r="D1232" s="3" t="s">
        <v>1550</v>
      </c>
      <c r="E1232" s="4" t="s">
        <v>18</v>
      </c>
      <c r="F1232" s="4" t="s">
        <v>62</v>
      </c>
      <c r="G1232" s="5" t="s">
        <v>62</v>
      </c>
      <c r="H1232" s="4" t="s">
        <v>90</v>
      </c>
      <c r="I1232" s="4" t="s">
        <v>800</v>
      </c>
      <c r="J1232" s="5" t="s">
        <v>800</v>
      </c>
      <c r="K1232" s="6" t="s">
        <v>825</v>
      </c>
      <c r="L1232" s="6" t="s">
        <v>1868</v>
      </c>
      <c r="M1232" t="s">
        <v>825</v>
      </c>
      <c r="N1232" t="s">
        <v>825</v>
      </c>
    </row>
    <row r="1233">
      <c r="A1233" s="1" t="s">
        <v>2690</v>
      </c>
      <c r="B1233" s="2" t="s">
        <v>2691</v>
      </c>
      <c r="C1233" s="3" t="s">
        <v>1549</v>
      </c>
      <c r="D1233" s="3" t="s">
        <v>1550</v>
      </c>
      <c r="E1233" s="4" t="s">
        <v>18</v>
      </c>
      <c r="F1233" s="4" t="s">
        <v>62</v>
      </c>
      <c r="G1233" s="5" t="s">
        <v>62</v>
      </c>
      <c r="H1233" s="4" t="s">
        <v>800</v>
      </c>
      <c r="I1233" s="4" t="s">
        <v>800</v>
      </c>
      <c r="J1233" s="5" t="str">
        <f>IF(H1233=I1233, H1233, "")</f>
        <v>French</v>
      </c>
      <c r="K1233" s="6" t="s">
        <v>825</v>
      </c>
      <c r="L1233" s="6" t="s">
        <v>2692</v>
      </c>
      <c r="M1233" t="s">
        <v>825</v>
      </c>
      <c r="N1233" t="s">
        <v>825</v>
      </c>
    </row>
    <row r="1234">
      <c r="A1234" s="1" t="s">
        <v>2693</v>
      </c>
      <c r="B1234" s="2" t="s">
        <v>2694</v>
      </c>
      <c r="C1234" s="3" t="s">
        <v>1549</v>
      </c>
      <c r="D1234" s="3" t="s">
        <v>1550</v>
      </c>
      <c r="E1234" s="4" t="s">
        <v>18</v>
      </c>
      <c r="F1234" s="4" t="s">
        <v>18</v>
      </c>
      <c r="G1234" s="5" t="s">
        <v>18</v>
      </c>
      <c r="H1234" s="4" t="s">
        <v>79</v>
      </c>
      <c r="I1234" s="4" t="s">
        <v>90</v>
      </c>
      <c r="J1234" s="5" t="s">
        <v>79</v>
      </c>
      <c r="K1234" s="6" t="s">
        <v>825</v>
      </c>
      <c r="L1234" s="6" t="s">
        <v>825</v>
      </c>
      <c r="M1234" t="s">
        <v>825</v>
      </c>
      <c r="N1234" t="s">
        <v>825</v>
      </c>
    </row>
    <row r="1235">
      <c r="A1235" s="1" t="s">
        <v>2695</v>
      </c>
      <c r="B1235" s="2" t="s">
        <v>2696</v>
      </c>
      <c r="C1235" s="3" t="s">
        <v>1549</v>
      </c>
      <c r="D1235" s="3" t="s">
        <v>1550</v>
      </c>
      <c r="E1235" s="4" t="s">
        <v>18</v>
      </c>
      <c r="F1235" s="4" t="s">
        <v>62</v>
      </c>
      <c r="G1235" s="5" t="s">
        <v>18</v>
      </c>
      <c r="H1235" s="4" t="s">
        <v>90</v>
      </c>
      <c r="I1235" s="4" t="s">
        <v>20</v>
      </c>
      <c r="J1235" s="5" t="s">
        <v>79</v>
      </c>
      <c r="K1235" s="6" t="s">
        <v>825</v>
      </c>
      <c r="L1235" s="6" t="s">
        <v>825</v>
      </c>
      <c r="M1235" t="s">
        <v>825</v>
      </c>
      <c r="N1235" t="s">
        <v>825</v>
      </c>
    </row>
    <row r="1236">
      <c r="A1236" s="1" t="s">
        <v>2697</v>
      </c>
      <c r="B1236" s="2" t="s">
        <v>2698</v>
      </c>
      <c r="C1236" s="3" t="s">
        <v>1549</v>
      </c>
      <c r="D1236" s="3" t="s">
        <v>1550</v>
      </c>
      <c r="E1236" s="4" t="s">
        <v>62</v>
      </c>
      <c r="F1236" s="4" t="s">
        <v>62</v>
      </c>
      <c r="G1236" s="5" t="s">
        <v>62</v>
      </c>
      <c r="H1236" s="4" t="s">
        <v>79</v>
      </c>
      <c r="I1236" s="4" t="s">
        <v>20</v>
      </c>
      <c r="J1236" s="5" t="s">
        <v>79</v>
      </c>
      <c r="K1236" s="6" t="s">
        <v>825</v>
      </c>
      <c r="L1236" s="6" t="s">
        <v>825</v>
      </c>
      <c r="M1236" t="s">
        <v>825</v>
      </c>
      <c r="N1236" t="s">
        <v>825</v>
      </c>
    </row>
    <row r="1237">
      <c r="A1237" s="1" t="s">
        <v>2699</v>
      </c>
      <c r="B1237" s="2" t="s">
        <v>2700</v>
      </c>
      <c r="C1237" s="3" t="s">
        <v>1549</v>
      </c>
      <c r="D1237" s="3" t="s">
        <v>1550</v>
      </c>
      <c r="E1237" s="4" t="s">
        <v>18</v>
      </c>
      <c r="F1237" s="4" t="s">
        <v>62</v>
      </c>
      <c r="G1237" s="5" t="s">
        <v>18</v>
      </c>
      <c r="H1237" s="4" t="s">
        <v>90</v>
      </c>
      <c r="I1237" s="4" t="s">
        <v>20</v>
      </c>
      <c r="J1237" s="5" t="s">
        <v>20</v>
      </c>
      <c r="K1237" s="6" t="s">
        <v>825</v>
      </c>
      <c r="L1237" s="6" t="s">
        <v>825</v>
      </c>
      <c r="M1237" t="s">
        <v>825</v>
      </c>
      <c r="N1237" t="s">
        <v>825</v>
      </c>
    </row>
    <row r="1238">
      <c r="A1238" s="1" t="s">
        <v>2701</v>
      </c>
      <c r="B1238" s="2" t="s">
        <v>2702</v>
      </c>
      <c r="C1238" s="3" t="s">
        <v>1549</v>
      </c>
      <c r="D1238" s="3" t="s">
        <v>1550</v>
      </c>
      <c r="E1238" s="4" t="s">
        <v>19</v>
      </c>
      <c r="F1238" s="4" t="s">
        <v>27</v>
      </c>
      <c r="G1238" s="5" t="s">
        <v>27</v>
      </c>
      <c r="H1238" s="4" t="s">
        <v>20</v>
      </c>
      <c r="I1238" s="4" t="s">
        <v>20</v>
      </c>
      <c r="J1238" s="5" t="str">
        <f t="shared" ref="J1238:J1240" si="61">IF(H1238=I1238, H1238, "")</f>
        <v>English</v>
      </c>
      <c r="K1238" s="6" t="s">
        <v>825</v>
      </c>
      <c r="L1238" s="6" t="s">
        <v>825</v>
      </c>
      <c r="M1238" t="s">
        <v>825</v>
      </c>
      <c r="N1238" t="s">
        <v>825</v>
      </c>
    </row>
    <row r="1239">
      <c r="A1239" s="1" t="s">
        <v>2703</v>
      </c>
      <c r="B1239" s="2" t="s">
        <v>2704</v>
      </c>
      <c r="C1239" s="3" t="s">
        <v>1549</v>
      </c>
      <c r="D1239" s="3" t="s">
        <v>1550</v>
      </c>
      <c r="E1239" s="4" t="s">
        <v>23</v>
      </c>
      <c r="F1239" s="4" t="s">
        <v>27</v>
      </c>
      <c r="G1239" s="5" t="s">
        <v>27</v>
      </c>
      <c r="H1239" s="4" t="s">
        <v>20</v>
      </c>
      <c r="I1239" s="4" t="s">
        <v>20</v>
      </c>
      <c r="J1239" s="5" t="str">
        <f t="shared" si="61"/>
        <v>English</v>
      </c>
      <c r="K1239" s="6" t="s">
        <v>825</v>
      </c>
      <c r="L1239" s="6" t="s">
        <v>825</v>
      </c>
      <c r="M1239" t="s">
        <v>825</v>
      </c>
      <c r="N1239" t="s">
        <v>825</v>
      </c>
    </row>
    <row r="1240">
      <c r="A1240" s="1" t="s">
        <v>2705</v>
      </c>
      <c r="B1240" s="2" t="s">
        <v>2706</v>
      </c>
      <c r="C1240" s="3" t="s">
        <v>1549</v>
      </c>
      <c r="D1240" s="3" t="s">
        <v>1550</v>
      </c>
      <c r="E1240" s="4" t="s">
        <v>27</v>
      </c>
      <c r="F1240" s="4" t="s">
        <v>23</v>
      </c>
      <c r="G1240" s="5" t="s">
        <v>19</v>
      </c>
      <c r="H1240" s="4" t="s">
        <v>20</v>
      </c>
      <c r="I1240" s="4" t="s">
        <v>20</v>
      </c>
      <c r="J1240" s="5" t="str">
        <f t="shared" si="61"/>
        <v>English</v>
      </c>
      <c r="K1240" s="6" t="s">
        <v>721</v>
      </c>
      <c r="L1240" s="6" t="s">
        <v>825</v>
      </c>
      <c r="M1240" t="s">
        <v>825</v>
      </c>
      <c r="N1240" t="s">
        <v>825</v>
      </c>
    </row>
    <row r="1241">
      <c r="A1241" s="1" t="s">
        <v>2707</v>
      </c>
      <c r="B1241" s="2" t="s">
        <v>2708</v>
      </c>
      <c r="C1241" s="3" t="s">
        <v>1549</v>
      </c>
      <c r="D1241" s="3" t="s">
        <v>1550</v>
      </c>
      <c r="E1241" s="4" t="s">
        <v>18</v>
      </c>
      <c r="F1241" s="4" t="s">
        <v>18</v>
      </c>
      <c r="G1241" s="5" t="s">
        <v>18</v>
      </c>
      <c r="H1241" s="4" t="s">
        <v>90</v>
      </c>
      <c r="I1241" s="4" t="s">
        <v>79</v>
      </c>
      <c r="J1241" s="5" t="s">
        <v>79</v>
      </c>
      <c r="K1241" s="6" t="s">
        <v>825</v>
      </c>
      <c r="L1241" s="6" t="s">
        <v>825</v>
      </c>
      <c r="M1241" t="s">
        <v>825</v>
      </c>
      <c r="N1241" t="s">
        <v>825</v>
      </c>
    </row>
    <row r="1242">
      <c r="A1242" s="1" t="s">
        <v>2709</v>
      </c>
      <c r="B1242" s="2" t="s">
        <v>2710</v>
      </c>
      <c r="C1242" s="3" t="s">
        <v>1549</v>
      </c>
      <c r="D1242" s="3" t="s">
        <v>1550</v>
      </c>
      <c r="E1242" s="4" t="s">
        <v>18</v>
      </c>
      <c r="F1242" s="4" t="s">
        <v>18</v>
      </c>
      <c r="G1242" s="5" t="s">
        <v>18</v>
      </c>
      <c r="H1242" s="4" t="s">
        <v>90</v>
      </c>
      <c r="I1242" s="4" t="s">
        <v>79</v>
      </c>
      <c r="J1242" s="5" t="s">
        <v>79</v>
      </c>
      <c r="K1242" s="6" t="s">
        <v>825</v>
      </c>
      <c r="L1242" s="6" t="s">
        <v>825</v>
      </c>
      <c r="M1242" t="s">
        <v>825</v>
      </c>
      <c r="N1242" t="s">
        <v>825</v>
      </c>
    </row>
    <row r="1243">
      <c r="A1243" s="1" t="s">
        <v>2711</v>
      </c>
      <c r="B1243" s="2" t="s">
        <v>2712</v>
      </c>
      <c r="C1243" s="3" t="s">
        <v>1549</v>
      </c>
      <c r="D1243" s="3" t="s">
        <v>1550</v>
      </c>
      <c r="E1243" s="4" t="s">
        <v>23</v>
      </c>
      <c r="F1243" s="4" t="s">
        <v>19</v>
      </c>
      <c r="G1243" s="5" t="s">
        <v>23</v>
      </c>
      <c r="H1243" s="4" t="s">
        <v>20</v>
      </c>
      <c r="I1243" s="4" t="s">
        <v>20</v>
      </c>
      <c r="J1243" s="5" t="str">
        <f>IF(H1243=I1243, H1243, "")</f>
        <v>English</v>
      </c>
      <c r="K1243" s="6" t="s">
        <v>2713</v>
      </c>
      <c r="L1243" s="6" t="s">
        <v>825</v>
      </c>
      <c r="M1243" t="s">
        <v>825</v>
      </c>
      <c r="N1243" t="s">
        <v>825</v>
      </c>
    </row>
    <row r="1244">
      <c r="A1244" s="1" t="s">
        <v>2714</v>
      </c>
      <c r="B1244" s="2" t="s">
        <v>2715</v>
      </c>
      <c r="C1244" s="3" t="s">
        <v>1549</v>
      </c>
      <c r="D1244" s="3" t="s">
        <v>1550</v>
      </c>
      <c r="E1244" s="4" t="s">
        <v>62</v>
      </c>
      <c r="F1244" s="4" t="s">
        <v>18</v>
      </c>
      <c r="G1244" s="5" t="s">
        <v>62</v>
      </c>
      <c r="H1244" s="4" t="s">
        <v>800</v>
      </c>
      <c r="I1244" s="4" t="s">
        <v>90</v>
      </c>
      <c r="J1244" s="5" t="s">
        <v>800</v>
      </c>
      <c r="K1244" s="6" t="s">
        <v>825</v>
      </c>
      <c r="L1244" s="6" t="s">
        <v>825</v>
      </c>
      <c r="M1244" t="s">
        <v>825</v>
      </c>
      <c r="N1244" t="s">
        <v>825</v>
      </c>
    </row>
    <row r="1245">
      <c r="A1245" s="1" t="s">
        <v>2716</v>
      </c>
      <c r="B1245" s="2" t="s">
        <v>2717</v>
      </c>
      <c r="C1245" s="3" t="s">
        <v>1567</v>
      </c>
      <c r="D1245" s="3" t="s">
        <v>1568</v>
      </c>
      <c r="E1245" s="4" t="s">
        <v>27</v>
      </c>
      <c r="F1245" s="4" t="s">
        <v>19</v>
      </c>
      <c r="G1245" s="5" t="s">
        <v>19</v>
      </c>
      <c r="H1245" s="4" t="s">
        <v>20</v>
      </c>
      <c r="I1245" s="4" t="s">
        <v>20</v>
      </c>
      <c r="J1245" s="5" t="str">
        <f t="shared" ref="J1245:J1251" si="62">IF(H1245=I1245, H1245, "")</f>
        <v>English</v>
      </c>
      <c r="K1245" s="6" t="s">
        <v>67</v>
      </c>
      <c r="L1245" s="6" t="s">
        <v>825</v>
      </c>
      <c r="M1245" t="s">
        <v>825</v>
      </c>
      <c r="N1245" t="s">
        <v>825</v>
      </c>
    </row>
    <row r="1246">
      <c r="A1246" s="1" t="s">
        <v>2718</v>
      </c>
      <c r="B1246" s="2" t="s">
        <v>2719</v>
      </c>
      <c r="C1246" s="3" t="s">
        <v>1567</v>
      </c>
      <c r="D1246" s="3" t="s">
        <v>1568</v>
      </c>
      <c r="E1246" s="4" t="s">
        <v>19</v>
      </c>
      <c r="F1246" s="4" t="s">
        <v>23</v>
      </c>
      <c r="G1246" s="5" t="s">
        <v>23</v>
      </c>
      <c r="H1246" s="4" t="s">
        <v>20</v>
      </c>
      <c r="I1246" s="4" t="s">
        <v>20</v>
      </c>
      <c r="J1246" s="5" t="str">
        <f t="shared" si="62"/>
        <v>English</v>
      </c>
      <c r="K1246" s="6" t="s">
        <v>825</v>
      </c>
      <c r="L1246" s="6" t="s">
        <v>825</v>
      </c>
      <c r="M1246" t="s">
        <v>825</v>
      </c>
      <c r="N1246" t="s">
        <v>825</v>
      </c>
    </row>
    <row r="1247">
      <c r="A1247" s="1" t="s">
        <v>2720</v>
      </c>
      <c r="B1247" s="2" t="s">
        <v>2721</v>
      </c>
      <c r="C1247" s="3" t="s">
        <v>1567</v>
      </c>
      <c r="D1247" s="3" t="s">
        <v>1568</v>
      </c>
      <c r="E1247" s="4" t="s">
        <v>19</v>
      </c>
      <c r="F1247" s="4" t="s">
        <v>27</v>
      </c>
      <c r="G1247" s="5" t="s">
        <v>27</v>
      </c>
      <c r="H1247" s="4" t="s">
        <v>20</v>
      </c>
      <c r="I1247" s="4" t="s">
        <v>20</v>
      </c>
      <c r="J1247" s="5" t="str">
        <f t="shared" si="62"/>
        <v>English</v>
      </c>
      <c r="K1247" s="6" t="s">
        <v>825</v>
      </c>
      <c r="L1247" s="6" t="s">
        <v>825</v>
      </c>
      <c r="M1247" t="s">
        <v>825</v>
      </c>
      <c r="N1247" t="s">
        <v>825</v>
      </c>
    </row>
    <row r="1248">
      <c r="A1248" s="1" t="s">
        <v>2722</v>
      </c>
      <c r="B1248" s="2" t="s">
        <v>2723</v>
      </c>
      <c r="C1248" s="3" t="s">
        <v>1567</v>
      </c>
      <c r="D1248" s="3" t="s">
        <v>1568</v>
      </c>
      <c r="E1248" s="4" t="s">
        <v>27</v>
      </c>
      <c r="F1248" s="4" t="s">
        <v>23</v>
      </c>
      <c r="G1248" s="5" t="s">
        <v>23</v>
      </c>
      <c r="H1248" s="4" t="s">
        <v>20</v>
      </c>
      <c r="I1248" s="4" t="s">
        <v>20</v>
      </c>
      <c r="J1248" s="5" t="str">
        <f t="shared" si="62"/>
        <v>English</v>
      </c>
      <c r="K1248" s="6" t="s">
        <v>825</v>
      </c>
      <c r="L1248" s="6" t="s">
        <v>825</v>
      </c>
      <c r="M1248" t="s">
        <v>825</v>
      </c>
      <c r="N1248" t="s">
        <v>825</v>
      </c>
    </row>
    <row r="1249">
      <c r="A1249" s="1" t="s">
        <v>2724</v>
      </c>
      <c r="B1249" s="2" t="s">
        <v>2725</v>
      </c>
      <c r="C1249" s="3" t="s">
        <v>1567</v>
      </c>
      <c r="D1249" s="3" t="s">
        <v>1568</v>
      </c>
      <c r="E1249" s="4" t="s">
        <v>19</v>
      </c>
      <c r="F1249" s="4" t="s">
        <v>23</v>
      </c>
      <c r="G1249" s="5" t="s">
        <v>18</v>
      </c>
      <c r="H1249" s="4" t="s">
        <v>79</v>
      </c>
      <c r="I1249" s="4" t="s">
        <v>79</v>
      </c>
      <c r="J1249" s="5" t="str">
        <f t="shared" si="62"/>
        <v>Multiple</v>
      </c>
      <c r="K1249" s="6" t="s">
        <v>825</v>
      </c>
      <c r="L1249" s="6" t="s">
        <v>825</v>
      </c>
      <c r="M1249" t="s">
        <v>825</v>
      </c>
      <c r="N1249" t="s">
        <v>825</v>
      </c>
    </row>
    <row r="1250">
      <c r="A1250" s="1" t="s">
        <v>2726</v>
      </c>
      <c r="B1250" s="2" t="s">
        <v>2727</v>
      </c>
      <c r="C1250" s="3" t="s">
        <v>1567</v>
      </c>
      <c r="D1250" s="3" t="s">
        <v>1568</v>
      </c>
      <c r="E1250" s="4" t="s">
        <v>23</v>
      </c>
      <c r="F1250" s="4" t="s">
        <v>27</v>
      </c>
      <c r="G1250" s="5" t="s">
        <v>23</v>
      </c>
      <c r="H1250" s="4" t="s">
        <v>20</v>
      </c>
      <c r="I1250" s="4" t="s">
        <v>20</v>
      </c>
      <c r="J1250" s="5" t="str">
        <f t="shared" si="62"/>
        <v>English</v>
      </c>
      <c r="K1250" s="6" t="s">
        <v>825</v>
      </c>
      <c r="L1250" s="6" t="s">
        <v>825</v>
      </c>
      <c r="M1250" t="s">
        <v>825</v>
      </c>
      <c r="N1250" t="s">
        <v>825</v>
      </c>
    </row>
    <row r="1251">
      <c r="A1251" s="1" t="s">
        <v>2728</v>
      </c>
      <c r="B1251" s="2" t="s">
        <v>2729</v>
      </c>
      <c r="C1251" s="3" t="s">
        <v>1567</v>
      </c>
      <c r="D1251" s="3" t="s">
        <v>1568</v>
      </c>
      <c r="E1251" s="4" t="s">
        <v>23</v>
      </c>
      <c r="F1251" s="4" t="s">
        <v>27</v>
      </c>
      <c r="G1251" s="5" t="s">
        <v>27</v>
      </c>
      <c r="H1251" s="4" t="s">
        <v>20</v>
      </c>
      <c r="I1251" s="4" t="s">
        <v>20</v>
      </c>
      <c r="J1251" s="5" t="str">
        <f t="shared" si="62"/>
        <v>English</v>
      </c>
      <c r="K1251" s="6" t="s">
        <v>825</v>
      </c>
      <c r="L1251" s="6" t="s">
        <v>825</v>
      </c>
      <c r="M1251" t="s">
        <v>825</v>
      </c>
      <c r="N1251" t="s">
        <v>825</v>
      </c>
    </row>
    <row r="1252">
      <c r="A1252" s="1" t="s">
        <v>2730</v>
      </c>
      <c r="B1252" s="2" t="s">
        <v>2731</v>
      </c>
      <c r="C1252" s="3" t="s">
        <v>1567</v>
      </c>
      <c r="D1252" s="3" t="s">
        <v>1568</v>
      </c>
      <c r="E1252" s="4" t="s">
        <v>18</v>
      </c>
      <c r="F1252" s="4" t="s">
        <v>18</v>
      </c>
      <c r="G1252" s="5" t="s">
        <v>18</v>
      </c>
      <c r="H1252" s="4" t="s">
        <v>79</v>
      </c>
      <c r="I1252" s="4" t="s">
        <v>90</v>
      </c>
      <c r="J1252" s="5" t="s">
        <v>79</v>
      </c>
      <c r="K1252" s="6" t="s">
        <v>825</v>
      </c>
      <c r="L1252" s="6" t="s">
        <v>825</v>
      </c>
      <c r="M1252" t="s">
        <v>825</v>
      </c>
      <c r="N1252" t="s">
        <v>825</v>
      </c>
    </row>
    <row r="1253">
      <c r="A1253" s="1" t="s">
        <v>2732</v>
      </c>
      <c r="B1253" s="2" t="s">
        <v>2733</v>
      </c>
      <c r="C1253" s="3" t="s">
        <v>1567</v>
      </c>
      <c r="D1253" s="3" t="s">
        <v>1568</v>
      </c>
      <c r="E1253" s="4" t="s">
        <v>27</v>
      </c>
      <c r="F1253" s="4" t="s">
        <v>23</v>
      </c>
      <c r="G1253" s="5" t="s">
        <v>23</v>
      </c>
      <c r="H1253" s="4" t="s">
        <v>20</v>
      </c>
      <c r="I1253" s="4" t="s">
        <v>20</v>
      </c>
      <c r="J1253" s="5" t="str">
        <f t="shared" ref="J1253:J1260" si="63">IF(H1253=I1253, H1253, "")</f>
        <v>English</v>
      </c>
      <c r="K1253" s="6" t="s">
        <v>825</v>
      </c>
      <c r="L1253" s="6" t="s">
        <v>825</v>
      </c>
      <c r="M1253" t="s">
        <v>825</v>
      </c>
      <c r="N1253" t="s">
        <v>825</v>
      </c>
    </row>
    <row r="1254">
      <c r="A1254" s="1" t="s">
        <v>2734</v>
      </c>
      <c r="B1254" s="2" t="s">
        <v>2735</v>
      </c>
      <c r="C1254" s="3" t="s">
        <v>1567</v>
      </c>
      <c r="D1254" s="3" t="s">
        <v>1568</v>
      </c>
      <c r="E1254" s="4" t="s">
        <v>19</v>
      </c>
      <c r="F1254" s="4" t="s">
        <v>23</v>
      </c>
      <c r="G1254" s="5" t="s">
        <v>19</v>
      </c>
      <c r="H1254" s="4" t="s">
        <v>20</v>
      </c>
      <c r="I1254" s="4" t="s">
        <v>20</v>
      </c>
      <c r="J1254" s="5" t="str">
        <f t="shared" si="63"/>
        <v>English</v>
      </c>
      <c r="K1254" s="6" t="s">
        <v>825</v>
      </c>
      <c r="L1254" s="6" t="s">
        <v>825</v>
      </c>
      <c r="M1254" t="s">
        <v>825</v>
      </c>
      <c r="N1254" t="s">
        <v>825</v>
      </c>
    </row>
    <row r="1255">
      <c r="A1255" s="1" t="s">
        <v>2736</v>
      </c>
      <c r="B1255" s="2" t="s">
        <v>2737</v>
      </c>
      <c r="C1255" s="3" t="s">
        <v>1567</v>
      </c>
      <c r="D1255" s="3" t="s">
        <v>1568</v>
      </c>
      <c r="E1255" s="4" t="s">
        <v>19</v>
      </c>
      <c r="F1255" s="4" t="s">
        <v>23</v>
      </c>
      <c r="G1255" s="5" t="s">
        <v>19</v>
      </c>
      <c r="H1255" s="4" t="s">
        <v>20</v>
      </c>
      <c r="I1255" s="4" t="s">
        <v>20</v>
      </c>
      <c r="J1255" s="5" t="str">
        <f t="shared" si="63"/>
        <v>English</v>
      </c>
      <c r="K1255" s="6" t="s">
        <v>825</v>
      </c>
      <c r="L1255" s="6" t="s">
        <v>825</v>
      </c>
      <c r="M1255" t="s">
        <v>825</v>
      </c>
      <c r="N1255" t="s">
        <v>825</v>
      </c>
    </row>
    <row r="1256">
      <c r="A1256" s="1" t="s">
        <v>2738</v>
      </c>
      <c r="B1256" s="2" t="s">
        <v>2739</v>
      </c>
      <c r="C1256" s="3" t="s">
        <v>1567</v>
      </c>
      <c r="D1256" s="3" t="s">
        <v>1568</v>
      </c>
      <c r="E1256" s="4" t="s">
        <v>27</v>
      </c>
      <c r="F1256" s="4" t="s">
        <v>23</v>
      </c>
      <c r="G1256" s="5" t="s">
        <v>27</v>
      </c>
      <c r="H1256" s="4" t="s">
        <v>20</v>
      </c>
      <c r="I1256" s="4" t="s">
        <v>20</v>
      </c>
      <c r="J1256" s="5" t="str">
        <f t="shared" si="63"/>
        <v>English</v>
      </c>
      <c r="K1256" s="6" t="s">
        <v>825</v>
      </c>
      <c r="L1256" s="6" t="s">
        <v>825</v>
      </c>
      <c r="M1256" t="s">
        <v>825</v>
      </c>
      <c r="N1256" t="s">
        <v>825</v>
      </c>
    </row>
    <row r="1257">
      <c r="A1257" s="1" t="s">
        <v>2740</v>
      </c>
      <c r="B1257" s="2" t="s">
        <v>2741</v>
      </c>
      <c r="C1257" s="3" t="s">
        <v>1567</v>
      </c>
      <c r="D1257" s="3" t="s">
        <v>1568</v>
      </c>
      <c r="E1257" s="4" t="s">
        <v>19</v>
      </c>
      <c r="F1257" s="4" t="s">
        <v>27</v>
      </c>
      <c r="G1257" s="5" t="s">
        <v>27</v>
      </c>
      <c r="H1257" s="4" t="s">
        <v>20</v>
      </c>
      <c r="I1257" s="4" t="s">
        <v>20</v>
      </c>
      <c r="J1257" s="5" t="str">
        <f t="shared" si="63"/>
        <v>English</v>
      </c>
      <c r="K1257" s="6" t="s">
        <v>825</v>
      </c>
      <c r="L1257" s="6" t="s">
        <v>825</v>
      </c>
      <c r="M1257" t="s">
        <v>825</v>
      </c>
      <c r="N1257" t="s">
        <v>825</v>
      </c>
    </row>
    <row r="1258">
      <c r="A1258" s="1" t="s">
        <v>2742</v>
      </c>
      <c r="B1258" s="2" t="s">
        <v>2743</v>
      </c>
      <c r="C1258" s="3" t="s">
        <v>1567</v>
      </c>
      <c r="D1258" s="3" t="s">
        <v>1568</v>
      </c>
      <c r="E1258" s="4" t="s">
        <v>23</v>
      </c>
      <c r="F1258" s="4" t="s">
        <v>27</v>
      </c>
      <c r="G1258" s="5" t="s">
        <v>23</v>
      </c>
      <c r="H1258" s="4" t="s">
        <v>20</v>
      </c>
      <c r="I1258" s="4" t="s">
        <v>20</v>
      </c>
      <c r="J1258" s="5" t="str">
        <f t="shared" si="63"/>
        <v>English</v>
      </c>
      <c r="K1258" s="6" t="s">
        <v>825</v>
      </c>
      <c r="L1258" s="6" t="s">
        <v>825</v>
      </c>
      <c r="M1258" t="s">
        <v>825</v>
      </c>
      <c r="N1258" t="s">
        <v>825</v>
      </c>
    </row>
    <row r="1259">
      <c r="A1259" s="1" t="s">
        <v>2744</v>
      </c>
      <c r="B1259" s="2" t="s">
        <v>2745</v>
      </c>
      <c r="C1259" s="3" t="s">
        <v>1567</v>
      </c>
      <c r="D1259" s="3" t="s">
        <v>1568</v>
      </c>
      <c r="E1259" s="4" t="s">
        <v>27</v>
      </c>
      <c r="F1259" s="4" t="s">
        <v>23</v>
      </c>
      <c r="G1259" s="5" t="s">
        <v>19</v>
      </c>
      <c r="H1259" s="4" t="s">
        <v>20</v>
      </c>
      <c r="I1259" s="4" t="s">
        <v>20</v>
      </c>
      <c r="J1259" s="5" t="str">
        <f t="shared" si="63"/>
        <v>English</v>
      </c>
      <c r="K1259" s="6" t="s">
        <v>825</v>
      </c>
      <c r="L1259" s="6" t="s">
        <v>825</v>
      </c>
      <c r="M1259" t="s">
        <v>825</v>
      </c>
      <c r="N1259" t="s">
        <v>825</v>
      </c>
    </row>
    <row r="1260">
      <c r="A1260" s="1" t="s">
        <v>2746</v>
      </c>
      <c r="B1260" s="2" t="s">
        <v>2747</v>
      </c>
      <c r="C1260" s="3" t="s">
        <v>1567</v>
      </c>
      <c r="D1260" s="3" t="s">
        <v>1568</v>
      </c>
      <c r="E1260" s="4" t="s">
        <v>23</v>
      </c>
      <c r="F1260" s="4" t="s">
        <v>62</v>
      </c>
      <c r="G1260" s="5" t="s">
        <v>23</v>
      </c>
      <c r="H1260" s="4" t="s">
        <v>20</v>
      </c>
      <c r="I1260" s="4" t="s">
        <v>20</v>
      </c>
      <c r="J1260" s="5" t="str">
        <f t="shared" si="63"/>
        <v>English</v>
      </c>
      <c r="K1260" s="6" t="s">
        <v>825</v>
      </c>
      <c r="L1260" s="6" t="s">
        <v>825</v>
      </c>
      <c r="M1260" t="s">
        <v>825</v>
      </c>
      <c r="N1260" t="s">
        <v>825</v>
      </c>
    </row>
    <row r="1261">
      <c r="A1261" s="1" t="s">
        <v>2748</v>
      </c>
      <c r="B1261" s="2" t="s">
        <v>2749</v>
      </c>
      <c r="C1261" s="3" t="s">
        <v>1567</v>
      </c>
      <c r="D1261" s="3" t="s">
        <v>1568</v>
      </c>
      <c r="E1261" s="4" t="s">
        <v>23</v>
      </c>
      <c r="F1261" s="4" t="s">
        <v>18</v>
      </c>
      <c r="G1261" s="5" t="s">
        <v>23</v>
      </c>
      <c r="H1261" s="4" t="s">
        <v>79</v>
      </c>
      <c r="I1261" s="4" t="s">
        <v>90</v>
      </c>
      <c r="J1261" s="5" t="s">
        <v>79</v>
      </c>
      <c r="K1261" s="6" t="s">
        <v>825</v>
      </c>
      <c r="L1261" s="6" t="s">
        <v>825</v>
      </c>
      <c r="M1261" t="s">
        <v>825</v>
      </c>
      <c r="N1261" t="s">
        <v>825</v>
      </c>
    </row>
    <row r="1262">
      <c r="A1262" s="1" t="s">
        <v>2750</v>
      </c>
      <c r="B1262" s="2" t="s">
        <v>2751</v>
      </c>
      <c r="C1262" s="3" t="s">
        <v>1567</v>
      </c>
      <c r="D1262" s="3" t="s">
        <v>1568</v>
      </c>
      <c r="E1262" s="4" t="s">
        <v>27</v>
      </c>
      <c r="F1262" s="4" t="s">
        <v>23</v>
      </c>
      <c r="G1262" s="5" t="s">
        <v>27</v>
      </c>
      <c r="H1262" s="4" t="s">
        <v>20</v>
      </c>
      <c r="I1262" s="4" t="s">
        <v>20</v>
      </c>
      <c r="J1262" s="5" t="str">
        <f t="shared" ref="J1262:J1267" si="64">IF(H1262=I1262, H1262, "")</f>
        <v>English</v>
      </c>
      <c r="K1262" s="6" t="s">
        <v>825</v>
      </c>
      <c r="L1262" s="6" t="s">
        <v>825</v>
      </c>
      <c r="M1262" t="s">
        <v>825</v>
      </c>
      <c r="N1262" t="s">
        <v>825</v>
      </c>
    </row>
    <row r="1263">
      <c r="A1263" s="1" t="s">
        <v>2752</v>
      </c>
      <c r="B1263" s="2" t="s">
        <v>2753</v>
      </c>
      <c r="C1263" s="3" t="s">
        <v>1567</v>
      </c>
      <c r="D1263" s="3" t="s">
        <v>1568</v>
      </c>
      <c r="E1263" s="4" t="s">
        <v>27</v>
      </c>
      <c r="F1263" s="4" t="s">
        <v>19</v>
      </c>
      <c r="G1263" s="5" t="s">
        <v>19</v>
      </c>
      <c r="H1263" s="4" t="s">
        <v>20</v>
      </c>
      <c r="I1263" s="4" t="s">
        <v>20</v>
      </c>
      <c r="J1263" s="5" t="str">
        <f t="shared" si="64"/>
        <v>English</v>
      </c>
      <c r="K1263" s="6" t="s">
        <v>825</v>
      </c>
      <c r="L1263" s="6" t="s">
        <v>825</v>
      </c>
      <c r="M1263" t="s">
        <v>825</v>
      </c>
      <c r="N1263" t="s">
        <v>825</v>
      </c>
    </row>
    <row r="1264">
      <c r="A1264" s="1" t="s">
        <v>2754</v>
      </c>
      <c r="B1264" s="2" t="s">
        <v>2755</v>
      </c>
      <c r="C1264" s="3" t="s">
        <v>1567</v>
      </c>
      <c r="D1264" s="3" t="s">
        <v>1568</v>
      </c>
      <c r="E1264" s="4" t="s">
        <v>19</v>
      </c>
      <c r="F1264" s="4" t="s">
        <v>23</v>
      </c>
      <c r="G1264" s="5" t="s">
        <v>19</v>
      </c>
      <c r="H1264" s="4" t="s">
        <v>79</v>
      </c>
      <c r="I1264" s="4" t="s">
        <v>79</v>
      </c>
      <c r="J1264" s="5" t="str">
        <f t="shared" si="64"/>
        <v>Multiple</v>
      </c>
      <c r="K1264" s="6" t="s">
        <v>825</v>
      </c>
      <c r="L1264" s="6" t="s">
        <v>825</v>
      </c>
      <c r="M1264" t="s">
        <v>825</v>
      </c>
      <c r="N1264" t="s">
        <v>825</v>
      </c>
    </row>
    <row r="1265">
      <c r="A1265" s="1" t="s">
        <v>2756</v>
      </c>
      <c r="B1265" s="2" t="s">
        <v>2757</v>
      </c>
      <c r="C1265" s="3" t="s">
        <v>1567</v>
      </c>
      <c r="D1265" s="3" t="s">
        <v>1568</v>
      </c>
      <c r="E1265" s="4" t="s">
        <v>19</v>
      </c>
      <c r="F1265" s="4" t="s">
        <v>27</v>
      </c>
      <c r="G1265" s="5" t="s">
        <v>19</v>
      </c>
      <c r="H1265" s="4" t="s">
        <v>20</v>
      </c>
      <c r="I1265" s="4" t="s">
        <v>20</v>
      </c>
      <c r="J1265" s="5" t="str">
        <f t="shared" si="64"/>
        <v>English</v>
      </c>
      <c r="K1265" s="6" t="s">
        <v>825</v>
      </c>
      <c r="L1265" s="6" t="s">
        <v>825</v>
      </c>
      <c r="M1265" t="s">
        <v>825</v>
      </c>
      <c r="N1265" t="s">
        <v>825</v>
      </c>
    </row>
    <row r="1266">
      <c r="A1266" s="1" t="s">
        <v>2758</v>
      </c>
      <c r="B1266" s="2" t="s">
        <v>2759</v>
      </c>
      <c r="C1266" s="3" t="s">
        <v>1567</v>
      </c>
      <c r="D1266" s="3" t="s">
        <v>1568</v>
      </c>
      <c r="E1266" s="4" t="s">
        <v>19</v>
      </c>
      <c r="F1266" s="4" t="s">
        <v>27</v>
      </c>
      <c r="G1266" s="5" t="s">
        <v>27</v>
      </c>
      <c r="H1266" s="4" t="s">
        <v>20</v>
      </c>
      <c r="I1266" s="4" t="s">
        <v>20</v>
      </c>
      <c r="J1266" s="5" t="str">
        <f t="shared" si="64"/>
        <v>English</v>
      </c>
      <c r="K1266" s="6" t="s">
        <v>825</v>
      </c>
      <c r="L1266" s="6" t="s">
        <v>825</v>
      </c>
      <c r="M1266" t="s">
        <v>825</v>
      </c>
      <c r="N1266" t="s">
        <v>825</v>
      </c>
    </row>
    <row r="1267">
      <c r="A1267" s="1" t="s">
        <v>2760</v>
      </c>
      <c r="B1267" s="2" t="s">
        <v>2761</v>
      </c>
      <c r="C1267" s="3" t="s">
        <v>1567</v>
      </c>
      <c r="D1267" s="3" t="s">
        <v>1568</v>
      </c>
      <c r="E1267" s="4" t="s">
        <v>27</v>
      </c>
      <c r="F1267" s="4" t="s">
        <v>23</v>
      </c>
      <c r="G1267" s="5" t="s">
        <v>27</v>
      </c>
      <c r="H1267" s="4" t="s">
        <v>20</v>
      </c>
      <c r="I1267" s="4" t="s">
        <v>20</v>
      </c>
      <c r="J1267" s="5" t="str">
        <f t="shared" si="64"/>
        <v>English</v>
      </c>
      <c r="K1267" s="6" t="s">
        <v>825</v>
      </c>
      <c r="L1267" s="6" t="s">
        <v>825</v>
      </c>
      <c r="M1267" t="s">
        <v>825</v>
      </c>
      <c r="N1267" t="s">
        <v>825</v>
      </c>
    </row>
    <row r="1268">
      <c r="A1268" s="1" t="s">
        <v>2762</v>
      </c>
      <c r="B1268" s="2" t="s">
        <v>2547</v>
      </c>
      <c r="C1268" s="3" t="s">
        <v>1567</v>
      </c>
      <c r="D1268" s="3" t="s">
        <v>1568</v>
      </c>
      <c r="E1268" s="4" t="s">
        <v>23</v>
      </c>
      <c r="F1268" s="4" t="s">
        <v>18</v>
      </c>
      <c r="G1268" s="5" t="s">
        <v>23</v>
      </c>
      <c r="H1268" s="4" t="s">
        <v>79</v>
      </c>
      <c r="I1268" s="4" t="s">
        <v>90</v>
      </c>
      <c r="J1268" s="5" t="s">
        <v>79</v>
      </c>
      <c r="K1268" s="6" t="s">
        <v>825</v>
      </c>
      <c r="L1268" s="6" t="s">
        <v>825</v>
      </c>
      <c r="M1268" t="s">
        <v>825</v>
      </c>
      <c r="N1268" t="s">
        <v>825</v>
      </c>
    </row>
    <row r="1269">
      <c r="A1269" s="1" t="s">
        <v>2763</v>
      </c>
      <c r="B1269" s="2" t="s">
        <v>2764</v>
      </c>
      <c r="C1269" s="3" t="s">
        <v>1613</v>
      </c>
      <c r="D1269" s="3" t="s">
        <v>1614</v>
      </c>
      <c r="E1269" s="4" t="s">
        <v>18</v>
      </c>
      <c r="F1269" s="4" t="s">
        <v>62</v>
      </c>
      <c r="G1269" s="5" t="s">
        <v>62</v>
      </c>
      <c r="H1269" s="4" t="s">
        <v>800</v>
      </c>
      <c r="I1269" s="4" t="s">
        <v>800</v>
      </c>
      <c r="J1269" s="5" t="str">
        <f>IF(H1269=I1269, H1269, "")</f>
        <v>French</v>
      </c>
      <c r="K1269" s="6" t="s">
        <v>825</v>
      </c>
      <c r="L1269" s="6" t="s">
        <v>1868</v>
      </c>
      <c r="M1269" t="s">
        <v>825</v>
      </c>
      <c r="N1269" t="s">
        <v>825</v>
      </c>
    </row>
    <row r="1270">
      <c r="A1270" s="1" t="s">
        <v>2765</v>
      </c>
      <c r="B1270" s="2" t="s">
        <v>2766</v>
      </c>
      <c r="C1270" s="3" t="s">
        <v>1613</v>
      </c>
      <c r="D1270" s="3" t="s">
        <v>1614</v>
      </c>
      <c r="E1270" s="4" t="s">
        <v>18</v>
      </c>
      <c r="F1270" s="4" t="s">
        <v>62</v>
      </c>
      <c r="G1270" s="5" t="s">
        <v>62</v>
      </c>
      <c r="H1270" s="4" t="s">
        <v>90</v>
      </c>
      <c r="I1270" s="4" t="s">
        <v>800</v>
      </c>
      <c r="J1270" s="5" t="s">
        <v>800</v>
      </c>
      <c r="K1270" s="6" t="s">
        <v>825</v>
      </c>
      <c r="L1270" s="6" t="s">
        <v>1868</v>
      </c>
      <c r="M1270" t="s">
        <v>825</v>
      </c>
      <c r="N1270" t="s">
        <v>825</v>
      </c>
    </row>
    <row r="1271">
      <c r="A1271" s="1" t="s">
        <v>2767</v>
      </c>
      <c r="B1271" s="2" t="s">
        <v>2768</v>
      </c>
      <c r="C1271" s="3" t="s">
        <v>1613</v>
      </c>
      <c r="D1271" s="3" t="s">
        <v>1614</v>
      </c>
      <c r="E1271" s="4" t="s">
        <v>18</v>
      </c>
      <c r="F1271" s="4" t="s">
        <v>18</v>
      </c>
      <c r="G1271" s="5" t="s">
        <v>18</v>
      </c>
      <c r="H1271" s="4" t="s">
        <v>90</v>
      </c>
      <c r="I1271" s="4" t="s">
        <v>79</v>
      </c>
      <c r="J1271" s="5" t="s">
        <v>79</v>
      </c>
      <c r="K1271" s="6" t="s">
        <v>825</v>
      </c>
      <c r="L1271" s="6" t="s">
        <v>825</v>
      </c>
      <c r="M1271" t="s">
        <v>825</v>
      </c>
      <c r="N1271" t="s">
        <v>825</v>
      </c>
    </row>
    <row r="1272">
      <c r="A1272" s="1" t="s">
        <v>2769</v>
      </c>
      <c r="B1272" s="2" t="s">
        <v>2770</v>
      </c>
      <c r="C1272" s="3" t="s">
        <v>1613</v>
      </c>
      <c r="D1272" s="3" t="s">
        <v>1614</v>
      </c>
      <c r="E1272" s="4" t="s">
        <v>62</v>
      </c>
      <c r="F1272" s="4" t="s">
        <v>18</v>
      </c>
      <c r="G1272" s="5" t="s">
        <v>62</v>
      </c>
      <c r="H1272" s="4" t="s">
        <v>800</v>
      </c>
      <c r="I1272" s="4" t="s">
        <v>90</v>
      </c>
      <c r="J1272" s="5" t="s">
        <v>800</v>
      </c>
      <c r="K1272" s="6" t="s">
        <v>825</v>
      </c>
      <c r="L1272" s="6" t="s">
        <v>825</v>
      </c>
      <c r="M1272" t="s">
        <v>825</v>
      </c>
      <c r="N1272" t="s">
        <v>825</v>
      </c>
    </row>
    <row r="1273">
      <c r="A1273" s="1" t="s">
        <v>2771</v>
      </c>
      <c r="B1273" s="2" t="s">
        <v>2772</v>
      </c>
      <c r="C1273" s="3" t="s">
        <v>1613</v>
      </c>
      <c r="D1273" s="3" t="s">
        <v>1614</v>
      </c>
      <c r="E1273" s="4" t="s">
        <v>62</v>
      </c>
      <c r="F1273" s="4" t="s">
        <v>18</v>
      </c>
      <c r="G1273" s="5" t="s">
        <v>62</v>
      </c>
      <c r="H1273" s="4" t="s">
        <v>20</v>
      </c>
      <c r="I1273" s="4" t="s">
        <v>20</v>
      </c>
      <c r="J1273" s="5" t="str">
        <f t="shared" ref="J1273:J1285" si="65">IF(H1273=I1273, H1273, "")</f>
        <v>English</v>
      </c>
      <c r="K1273" s="6" t="s">
        <v>825</v>
      </c>
      <c r="L1273" s="6" t="s">
        <v>825</v>
      </c>
      <c r="M1273" t="s">
        <v>825</v>
      </c>
      <c r="N1273" t="s">
        <v>825</v>
      </c>
    </row>
    <row r="1274">
      <c r="A1274" s="1" t="s">
        <v>2773</v>
      </c>
      <c r="B1274" s="2" t="s">
        <v>2774</v>
      </c>
      <c r="C1274" s="3" t="s">
        <v>1613</v>
      </c>
      <c r="D1274" s="3" t="s">
        <v>1614</v>
      </c>
      <c r="E1274" s="4" t="s">
        <v>19</v>
      </c>
      <c r="F1274" s="4" t="s">
        <v>23</v>
      </c>
      <c r="G1274" s="5" t="s">
        <v>27</v>
      </c>
      <c r="H1274" s="4" t="s">
        <v>20</v>
      </c>
      <c r="I1274" s="4" t="s">
        <v>20</v>
      </c>
      <c r="J1274" s="5" t="str">
        <f t="shared" si="65"/>
        <v>English</v>
      </c>
      <c r="K1274" s="6" t="s">
        <v>825</v>
      </c>
      <c r="L1274" s="6" t="s">
        <v>825</v>
      </c>
      <c r="M1274" t="s">
        <v>825</v>
      </c>
      <c r="N1274" t="s">
        <v>825</v>
      </c>
    </row>
    <row r="1275">
      <c r="A1275" s="1" t="s">
        <v>2775</v>
      </c>
      <c r="B1275" s="2" t="s">
        <v>2776</v>
      </c>
      <c r="C1275" s="3" t="s">
        <v>1636</v>
      </c>
      <c r="D1275" s="3" t="s">
        <v>1637</v>
      </c>
      <c r="E1275" s="4" t="s">
        <v>62</v>
      </c>
      <c r="F1275" s="4" t="s">
        <v>23</v>
      </c>
      <c r="G1275" s="5" t="s">
        <v>62</v>
      </c>
      <c r="H1275" s="4" t="s">
        <v>20</v>
      </c>
      <c r="I1275" s="4" t="s">
        <v>20</v>
      </c>
      <c r="J1275" s="5" t="str">
        <f t="shared" si="65"/>
        <v>English</v>
      </c>
      <c r="K1275" s="6" t="s">
        <v>825</v>
      </c>
      <c r="L1275" s="6" t="s">
        <v>825</v>
      </c>
      <c r="M1275" t="s">
        <v>825</v>
      </c>
      <c r="N1275" t="s">
        <v>825</v>
      </c>
    </row>
    <row r="1276">
      <c r="A1276" s="1" t="s">
        <v>2777</v>
      </c>
      <c r="B1276" s="2" t="s">
        <v>2778</v>
      </c>
      <c r="C1276" s="3" t="s">
        <v>1636</v>
      </c>
      <c r="D1276" s="3" t="s">
        <v>1637</v>
      </c>
      <c r="E1276" s="4" t="s">
        <v>62</v>
      </c>
      <c r="F1276" s="4" t="s">
        <v>23</v>
      </c>
      <c r="G1276" s="5" t="s">
        <v>62</v>
      </c>
      <c r="H1276" s="4" t="s">
        <v>20</v>
      </c>
      <c r="I1276" s="4" t="s">
        <v>20</v>
      </c>
      <c r="J1276" s="5" t="str">
        <f t="shared" si="65"/>
        <v>English</v>
      </c>
      <c r="K1276" s="6" t="s">
        <v>825</v>
      </c>
      <c r="L1276" s="6" t="s">
        <v>825</v>
      </c>
      <c r="M1276" t="s">
        <v>825</v>
      </c>
      <c r="N1276" t="s">
        <v>825</v>
      </c>
    </row>
    <row r="1277">
      <c r="A1277" s="1" t="s">
        <v>2779</v>
      </c>
      <c r="B1277" s="2" t="s">
        <v>2780</v>
      </c>
      <c r="C1277" s="3" t="s">
        <v>1636</v>
      </c>
      <c r="D1277" s="3" t="s">
        <v>1637</v>
      </c>
      <c r="E1277" s="4" t="s">
        <v>19</v>
      </c>
      <c r="F1277" s="4" t="s">
        <v>23</v>
      </c>
      <c r="G1277" s="5" t="s">
        <v>23</v>
      </c>
      <c r="H1277" s="4" t="s">
        <v>20</v>
      </c>
      <c r="I1277" s="4" t="s">
        <v>20</v>
      </c>
      <c r="J1277" s="5" t="str">
        <f t="shared" si="65"/>
        <v>English</v>
      </c>
      <c r="K1277" s="6" t="s">
        <v>1627</v>
      </c>
      <c r="L1277" s="6" t="s">
        <v>825</v>
      </c>
      <c r="M1277" t="s">
        <v>825</v>
      </c>
      <c r="N1277" t="s">
        <v>825</v>
      </c>
    </row>
    <row r="1278">
      <c r="A1278" s="1" t="s">
        <v>2781</v>
      </c>
      <c r="B1278" s="2" t="s">
        <v>2782</v>
      </c>
      <c r="C1278" s="3" t="s">
        <v>1636</v>
      </c>
      <c r="D1278" s="3" t="s">
        <v>1637</v>
      </c>
      <c r="E1278" s="4" t="s">
        <v>62</v>
      </c>
      <c r="F1278" s="4" t="s">
        <v>23</v>
      </c>
      <c r="G1278" s="5" t="s">
        <v>62</v>
      </c>
      <c r="H1278" s="4" t="s">
        <v>20</v>
      </c>
      <c r="I1278" s="4" t="s">
        <v>20</v>
      </c>
      <c r="J1278" s="5" t="str">
        <f t="shared" si="65"/>
        <v>English</v>
      </c>
      <c r="K1278" s="6" t="s">
        <v>825</v>
      </c>
      <c r="L1278" s="6" t="s">
        <v>825</v>
      </c>
      <c r="M1278" t="s">
        <v>825</v>
      </c>
      <c r="N1278" t="s">
        <v>825</v>
      </c>
    </row>
    <row r="1279">
      <c r="A1279" s="1" t="s">
        <v>2783</v>
      </c>
      <c r="B1279" s="2" t="s">
        <v>2784</v>
      </c>
      <c r="C1279" s="3" t="s">
        <v>1636</v>
      </c>
      <c r="D1279" s="3" t="s">
        <v>1637</v>
      </c>
      <c r="E1279" s="4" t="s">
        <v>62</v>
      </c>
      <c r="F1279" s="4" t="s">
        <v>23</v>
      </c>
      <c r="G1279" s="5" t="s">
        <v>62</v>
      </c>
      <c r="H1279" s="4" t="s">
        <v>20</v>
      </c>
      <c r="I1279" s="4" t="s">
        <v>20</v>
      </c>
      <c r="J1279" s="5" t="str">
        <f t="shared" si="65"/>
        <v>English</v>
      </c>
      <c r="K1279" s="6" t="s">
        <v>825</v>
      </c>
      <c r="L1279" s="6" t="s">
        <v>825</v>
      </c>
      <c r="M1279" t="s">
        <v>825</v>
      </c>
      <c r="N1279" t="s">
        <v>825</v>
      </c>
    </row>
    <row r="1280">
      <c r="A1280" s="1" t="s">
        <v>2785</v>
      </c>
      <c r="B1280" s="2" t="s">
        <v>2786</v>
      </c>
      <c r="C1280" s="3" t="s">
        <v>1636</v>
      </c>
      <c r="D1280" s="3" t="s">
        <v>1637</v>
      </c>
      <c r="E1280" s="4" t="s">
        <v>23</v>
      </c>
      <c r="F1280" s="4" t="s">
        <v>62</v>
      </c>
      <c r="G1280" s="5" t="s">
        <v>23</v>
      </c>
      <c r="H1280" s="4" t="s">
        <v>20</v>
      </c>
      <c r="I1280" s="4" t="s">
        <v>20</v>
      </c>
      <c r="J1280" s="5" t="str">
        <f t="shared" si="65"/>
        <v>English</v>
      </c>
      <c r="K1280" s="6" t="s">
        <v>825</v>
      </c>
      <c r="L1280" s="6" t="s">
        <v>825</v>
      </c>
      <c r="M1280" t="s">
        <v>825</v>
      </c>
      <c r="N1280" t="s">
        <v>825</v>
      </c>
    </row>
    <row r="1281">
      <c r="A1281" s="1" t="s">
        <v>2787</v>
      </c>
      <c r="B1281" s="2" t="s">
        <v>2788</v>
      </c>
      <c r="C1281" s="3" t="s">
        <v>1636</v>
      </c>
      <c r="D1281" s="3" t="s">
        <v>1637</v>
      </c>
      <c r="E1281" s="4" t="s">
        <v>19</v>
      </c>
      <c r="F1281" s="4" t="s">
        <v>23</v>
      </c>
      <c r="G1281" s="5" t="s">
        <v>23</v>
      </c>
      <c r="H1281" s="4" t="s">
        <v>20</v>
      </c>
      <c r="I1281" s="4" t="s">
        <v>20</v>
      </c>
      <c r="J1281" s="5" t="str">
        <f t="shared" si="65"/>
        <v>English</v>
      </c>
      <c r="K1281" s="6" t="s">
        <v>825</v>
      </c>
      <c r="L1281" s="6" t="s">
        <v>825</v>
      </c>
      <c r="M1281" t="s">
        <v>825</v>
      </c>
      <c r="N1281" t="s">
        <v>825</v>
      </c>
    </row>
    <row r="1282">
      <c r="A1282" s="1" t="s">
        <v>2789</v>
      </c>
      <c r="B1282" s="2" t="s">
        <v>2790</v>
      </c>
      <c r="C1282" s="3" t="s">
        <v>1636</v>
      </c>
      <c r="D1282" s="3" t="s">
        <v>1637</v>
      </c>
      <c r="E1282" s="4" t="s">
        <v>19</v>
      </c>
      <c r="F1282" s="4" t="s">
        <v>23</v>
      </c>
      <c r="G1282" s="5" t="s">
        <v>23</v>
      </c>
      <c r="H1282" s="4" t="s">
        <v>20</v>
      </c>
      <c r="I1282" s="4" t="s">
        <v>20</v>
      </c>
      <c r="J1282" s="5" t="str">
        <f t="shared" si="65"/>
        <v>English</v>
      </c>
      <c r="K1282" s="6" t="s">
        <v>825</v>
      </c>
      <c r="L1282" s="6" t="s">
        <v>825</v>
      </c>
      <c r="M1282" t="s">
        <v>825</v>
      </c>
      <c r="N1282" t="s">
        <v>825</v>
      </c>
    </row>
    <row r="1283">
      <c r="A1283" s="1" t="s">
        <v>2791</v>
      </c>
      <c r="B1283" s="2" t="s">
        <v>2792</v>
      </c>
      <c r="C1283" s="3" t="s">
        <v>1636</v>
      </c>
      <c r="D1283" s="3" t="s">
        <v>1637</v>
      </c>
      <c r="E1283" s="4" t="s">
        <v>62</v>
      </c>
      <c r="F1283" s="4" t="s">
        <v>27</v>
      </c>
      <c r="G1283" s="5" t="s">
        <v>62</v>
      </c>
      <c r="H1283" s="4" t="s">
        <v>20</v>
      </c>
      <c r="I1283" s="4" t="s">
        <v>20</v>
      </c>
      <c r="J1283" s="5" t="str">
        <f t="shared" si="65"/>
        <v>English</v>
      </c>
      <c r="K1283" s="6" t="s">
        <v>825</v>
      </c>
      <c r="L1283" s="6" t="s">
        <v>825</v>
      </c>
      <c r="M1283" t="s">
        <v>825</v>
      </c>
      <c r="N1283" t="s">
        <v>825</v>
      </c>
    </row>
    <row r="1284">
      <c r="A1284" s="1" t="s">
        <v>2793</v>
      </c>
      <c r="B1284" s="2" t="s">
        <v>2794</v>
      </c>
      <c r="C1284" s="3" t="s">
        <v>1636</v>
      </c>
      <c r="D1284" s="3" t="s">
        <v>1637</v>
      </c>
      <c r="E1284" s="4" t="s">
        <v>19</v>
      </c>
      <c r="F1284" s="4" t="s">
        <v>23</v>
      </c>
      <c r="G1284" s="5" t="s">
        <v>23</v>
      </c>
      <c r="H1284" s="4" t="s">
        <v>20</v>
      </c>
      <c r="I1284" s="4" t="s">
        <v>20</v>
      </c>
      <c r="J1284" s="5" t="str">
        <f t="shared" si="65"/>
        <v>English</v>
      </c>
      <c r="K1284" s="6" t="s">
        <v>825</v>
      </c>
      <c r="L1284" s="6" t="s">
        <v>825</v>
      </c>
      <c r="M1284" t="s">
        <v>825</v>
      </c>
      <c r="N1284" t="s">
        <v>825</v>
      </c>
    </row>
    <row r="1285">
      <c r="A1285" s="1" t="s">
        <v>2795</v>
      </c>
      <c r="B1285" s="2" t="s">
        <v>2796</v>
      </c>
      <c r="C1285" s="3" t="s">
        <v>1636</v>
      </c>
      <c r="D1285" s="3" t="s">
        <v>1637</v>
      </c>
      <c r="E1285" s="4" t="s">
        <v>62</v>
      </c>
      <c r="F1285" s="4" t="s">
        <v>23</v>
      </c>
      <c r="G1285" s="5" t="s">
        <v>62</v>
      </c>
      <c r="H1285" s="4" t="s">
        <v>20</v>
      </c>
      <c r="I1285" s="4" t="s">
        <v>20</v>
      </c>
      <c r="J1285" s="5" t="str">
        <f t="shared" si="65"/>
        <v>English</v>
      </c>
      <c r="K1285" s="6" t="s">
        <v>825</v>
      </c>
      <c r="L1285" s="6" t="s">
        <v>825</v>
      </c>
      <c r="M1285" t="s">
        <v>825</v>
      </c>
      <c r="N1285" t="s">
        <v>825</v>
      </c>
    </row>
    <row r="1286">
      <c r="A1286" s="1" t="s">
        <v>2797</v>
      </c>
      <c r="B1286" s="2" t="s">
        <v>2798</v>
      </c>
      <c r="C1286" s="3" t="s">
        <v>1636</v>
      </c>
      <c r="D1286" s="3" t="s">
        <v>1637</v>
      </c>
      <c r="E1286" s="4" t="s">
        <v>18</v>
      </c>
      <c r="F1286" s="4" t="s">
        <v>23</v>
      </c>
      <c r="G1286" s="5" t="s">
        <v>23</v>
      </c>
      <c r="H1286" s="4" t="s">
        <v>79</v>
      </c>
      <c r="I1286" s="4" t="s">
        <v>90</v>
      </c>
      <c r="J1286" s="5" t="s">
        <v>79</v>
      </c>
      <c r="K1286" s="6" t="s">
        <v>825</v>
      </c>
      <c r="L1286" s="6" t="s">
        <v>825</v>
      </c>
      <c r="M1286" t="s">
        <v>825</v>
      </c>
      <c r="N1286" t="s">
        <v>825</v>
      </c>
    </row>
    <row r="1287">
      <c r="A1287" s="1" t="s">
        <v>2799</v>
      </c>
      <c r="B1287" s="2" t="s">
        <v>2800</v>
      </c>
      <c r="C1287" s="3" t="s">
        <v>1636</v>
      </c>
      <c r="D1287" s="3" t="s">
        <v>1637</v>
      </c>
      <c r="E1287" s="4" t="s">
        <v>62</v>
      </c>
      <c r="F1287" s="4" t="s">
        <v>23</v>
      </c>
      <c r="G1287" s="5" t="s">
        <v>62</v>
      </c>
      <c r="H1287" s="4" t="s">
        <v>20</v>
      </c>
      <c r="I1287" s="4" t="s">
        <v>20</v>
      </c>
      <c r="J1287" s="5" t="str">
        <f t="shared" ref="J1287:J1299" si="66">IF(H1287=I1287, H1287, "")</f>
        <v>English</v>
      </c>
      <c r="K1287" s="6" t="s">
        <v>825</v>
      </c>
      <c r="L1287" s="6" t="s">
        <v>825</v>
      </c>
      <c r="M1287" t="s">
        <v>825</v>
      </c>
      <c r="N1287" t="s">
        <v>825</v>
      </c>
    </row>
    <row r="1288">
      <c r="A1288" s="1" t="s">
        <v>2801</v>
      </c>
      <c r="B1288" s="2" t="s">
        <v>2802</v>
      </c>
      <c r="C1288" s="3" t="s">
        <v>1636</v>
      </c>
      <c r="D1288" s="3" t="s">
        <v>1637</v>
      </c>
      <c r="E1288" s="4" t="s">
        <v>23</v>
      </c>
      <c r="F1288" s="4" t="s">
        <v>27</v>
      </c>
      <c r="G1288" s="5" t="s">
        <v>27</v>
      </c>
      <c r="H1288" s="4" t="s">
        <v>20</v>
      </c>
      <c r="I1288" s="4" t="s">
        <v>20</v>
      </c>
      <c r="J1288" s="5" t="str">
        <f t="shared" si="66"/>
        <v>English</v>
      </c>
      <c r="K1288" s="6" t="s">
        <v>2803</v>
      </c>
      <c r="L1288" s="6" t="s">
        <v>825</v>
      </c>
      <c r="M1288" t="s">
        <v>825</v>
      </c>
      <c r="N1288" t="s">
        <v>825</v>
      </c>
    </row>
    <row r="1289">
      <c r="A1289" s="1" t="s">
        <v>2804</v>
      </c>
      <c r="B1289" s="2" t="s">
        <v>2805</v>
      </c>
      <c r="C1289" s="3" t="s">
        <v>1636</v>
      </c>
      <c r="D1289" s="3" t="s">
        <v>1637</v>
      </c>
      <c r="E1289" s="4" t="s">
        <v>27</v>
      </c>
      <c r="F1289" s="4" t="s">
        <v>19</v>
      </c>
      <c r="G1289" s="5" t="s">
        <v>27</v>
      </c>
      <c r="H1289" s="4" t="s">
        <v>20</v>
      </c>
      <c r="I1289" s="4" t="s">
        <v>20</v>
      </c>
      <c r="J1289" s="5" t="str">
        <f t="shared" si="66"/>
        <v>English</v>
      </c>
      <c r="K1289" s="6" t="s">
        <v>825</v>
      </c>
      <c r="L1289" s="6" t="s">
        <v>825</v>
      </c>
      <c r="M1289" t="s">
        <v>825</v>
      </c>
      <c r="N1289" t="s">
        <v>825</v>
      </c>
    </row>
    <row r="1290">
      <c r="A1290" s="1" t="s">
        <v>2806</v>
      </c>
      <c r="B1290" s="2" t="s">
        <v>2807</v>
      </c>
      <c r="C1290" s="3" t="s">
        <v>1636</v>
      </c>
      <c r="D1290" s="3" t="s">
        <v>1637</v>
      </c>
      <c r="E1290" s="4" t="s">
        <v>23</v>
      </c>
      <c r="F1290" s="4" t="s">
        <v>62</v>
      </c>
      <c r="G1290" s="5" t="s">
        <v>23</v>
      </c>
      <c r="H1290" s="4" t="s">
        <v>20</v>
      </c>
      <c r="I1290" s="4" t="s">
        <v>20</v>
      </c>
      <c r="J1290" s="5" t="str">
        <f t="shared" si="66"/>
        <v>English</v>
      </c>
      <c r="K1290" s="6" t="s">
        <v>825</v>
      </c>
      <c r="L1290" s="6" t="s">
        <v>825</v>
      </c>
      <c r="M1290" t="s">
        <v>825</v>
      </c>
      <c r="N1290" t="s">
        <v>825</v>
      </c>
    </row>
    <row r="1291">
      <c r="A1291" s="1" t="s">
        <v>2808</v>
      </c>
      <c r="B1291" s="2" t="s">
        <v>2809</v>
      </c>
      <c r="C1291" s="3" t="s">
        <v>1636</v>
      </c>
      <c r="D1291" s="3" t="s">
        <v>1637</v>
      </c>
      <c r="E1291" s="4" t="s">
        <v>19</v>
      </c>
      <c r="F1291" s="4" t="s">
        <v>62</v>
      </c>
      <c r="G1291" s="5" t="s">
        <v>23</v>
      </c>
      <c r="H1291" s="4" t="s">
        <v>20</v>
      </c>
      <c r="I1291" s="4" t="s">
        <v>20</v>
      </c>
      <c r="J1291" s="5" t="str">
        <f t="shared" si="66"/>
        <v>English</v>
      </c>
      <c r="K1291" s="6" t="s">
        <v>825</v>
      </c>
      <c r="L1291" s="6" t="s">
        <v>825</v>
      </c>
      <c r="M1291" t="s">
        <v>825</v>
      </c>
      <c r="N1291" t="s">
        <v>825</v>
      </c>
    </row>
    <row r="1292">
      <c r="A1292" s="1" t="s">
        <v>2810</v>
      </c>
      <c r="B1292" s="2" t="s">
        <v>2811</v>
      </c>
      <c r="C1292" s="3" t="s">
        <v>1636</v>
      </c>
      <c r="D1292" s="3" t="s">
        <v>1637</v>
      </c>
      <c r="E1292" s="4" t="s">
        <v>62</v>
      </c>
      <c r="F1292" s="4" t="s">
        <v>23</v>
      </c>
      <c r="G1292" s="5" t="s">
        <v>62</v>
      </c>
      <c r="H1292" s="4" t="s">
        <v>20</v>
      </c>
      <c r="I1292" s="4" t="s">
        <v>20</v>
      </c>
      <c r="J1292" s="5" t="str">
        <f t="shared" si="66"/>
        <v>English</v>
      </c>
      <c r="K1292" s="6" t="s">
        <v>825</v>
      </c>
      <c r="L1292" s="6" t="s">
        <v>825</v>
      </c>
      <c r="M1292" t="s">
        <v>825</v>
      </c>
      <c r="N1292" t="s">
        <v>825</v>
      </c>
    </row>
    <row r="1293">
      <c r="A1293" s="1" t="s">
        <v>2812</v>
      </c>
      <c r="B1293" s="2" t="s">
        <v>2813</v>
      </c>
      <c r="C1293" s="3" t="s">
        <v>1636</v>
      </c>
      <c r="D1293" s="3" t="s">
        <v>1637</v>
      </c>
      <c r="E1293" s="4" t="s">
        <v>23</v>
      </c>
      <c r="F1293" s="4" t="s">
        <v>19</v>
      </c>
      <c r="G1293" s="5" t="s">
        <v>23</v>
      </c>
      <c r="H1293" s="4" t="s">
        <v>20</v>
      </c>
      <c r="I1293" s="4" t="s">
        <v>20</v>
      </c>
      <c r="J1293" s="5" t="str">
        <f t="shared" si="66"/>
        <v>English</v>
      </c>
      <c r="K1293" s="6" t="s">
        <v>825</v>
      </c>
      <c r="L1293" s="6" t="s">
        <v>825</v>
      </c>
      <c r="M1293" t="s">
        <v>825</v>
      </c>
      <c r="N1293" t="s">
        <v>825</v>
      </c>
    </row>
    <row r="1294">
      <c r="A1294" s="1" t="s">
        <v>2814</v>
      </c>
      <c r="B1294" s="2" t="s">
        <v>2815</v>
      </c>
      <c r="C1294" s="3" t="s">
        <v>1636</v>
      </c>
      <c r="D1294" s="3" t="s">
        <v>1637</v>
      </c>
      <c r="E1294" s="4" t="s">
        <v>19</v>
      </c>
      <c r="F1294" s="4" t="s">
        <v>23</v>
      </c>
      <c r="G1294" s="5" t="s">
        <v>23</v>
      </c>
      <c r="H1294" s="4" t="s">
        <v>20</v>
      </c>
      <c r="I1294" s="4" t="s">
        <v>20</v>
      </c>
      <c r="J1294" s="5" t="str">
        <f t="shared" si="66"/>
        <v>English</v>
      </c>
      <c r="K1294" s="6" t="s">
        <v>825</v>
      </c>
      <c r="L1294" s="6" t="s">
        <v>825</v>
      </c>
      <c r="M1294" t="s">
        <v>825</v>
      </c>
      <c r="N1294" t="s">
        <v>825</v>
      </c>
    </row>
    <row r="1295">
      <c r="A1295" s="1" t="s">
        <v>2816</v>
      </c>
      <c r="B1295" s="2" t="s">
        <v>2817</v>
      </c>
      <c r="C1295" s="3" t="s">
        <v>1636</v>
      </c>
      <c r="D1295" s="3" t="s">
        <v>1637</v>
      </c>
      <c r="E1295" s="4" t="s">
        <v>23</v>
      </c>
      <c r="F1295" s="4" t="s">
        <v>19</v>
      </c>
      <c r="G1295" s="5" t="s">
        <v>23</v>
      </c>
      <c r="H1295" s="4" t="s">
        <v>20</v>
      </c>
      <c r="I1295" s="4" t="s">
        <v>20</v>
      </c>
      <c r="J1295" s="5" t="str">
        <f t="shared" si="66"/>
        <v>English</v>
      </c>
      <c r="K1295" s="6" t="s">
        <v>825</v>
      </c>
      <c r="L1295" s="6" t="s">
        <v>825</v>
      </c>
      <c r="M1295" t="s">
        <v>825</v>
      </c>
      <c r="N1295" t="s">
        <v>825</v>
      </c>
    </row>
    <row r="1296">
      <c r="A1296" s="1" t="s">
        <v>2818</v>
      </c>
      <c r="B1296" s="2" t="s">
        <v>2819</v>
      </c>
      <c r="C1296" s="3" t="s">
        <v>1636</v>
      </c>
      <c r="D1296" s="3" t="s">
        <v>1637</v>
      </c>
      <c r="E1296" s="4" t="s">
        <v>19</v>
      </c>
      <c r="F1296" s="4" t="s">
        <v>27</v>
      </c>
      <c r="G1296" s="5" t="s">
        <v>27</v>
      </c>
      <c r="H1296" s="4" t="s">
        <v>20</v>
      </c>
      <c r="I1296" s="4" t="s">
        <v>20</v>
      </c>
      <c r="J1296" s="5" t="str">
        <f t="shared" si="66"/>
        <v>English</v>
      </c>
      <c r="K1296" s="6" t="s">
        <v>825</v>
      </c>
      <c r="L1296" s="6" t="s">
        <v>825</v>
      </c>
      <c r="M1296" t="s">
        <v>825</v>
      </c>
      <c r="N1296" t="s">
        <v>825</v>
      </c>
    </row>
    <row r="1297">
      <c r="A1297" s="1" t="s">
        <v>2820</v>
      </c>
      <c r="B1297" s="2" t="s">
        <v>2821</v>
      </c>
      <c r="C1297" s="3" t="s">
        <v>1636</v>
      </c>
      <c r="D1297" s="3" t="s">
        <v>1637</v>
      </c>
      <c r="E1297" s="4" t="s">
        <v>27</v>
      </c>
      <c r="F1297" s="4" t="s">
        <v>23</v>
      </c>
      <c r="G1297" s="5" t="s">
        <v>23</v>
      </c>
      <c r="H1297" s="4" t="s">
        <v>20</v>
      </c>
      <c r="I1297" s="4" t="s">
        <v>20</v>
      </c>
      <c r="J1297" s="5" t="str">
        <f t="shared" si="66"/>
        <v>English</v>
      </c>
      <c r="K1297" s="6" t="s">
        <v>825</v>
      </c>
      <c r="L1297" s="6" t="s">
        <v>825</v>
      </c>
      <c r="M1297" t="s">
        <v>825</v>
      </c>
      <c r="N1297" t="s">
        <v>825</v>
      </c>
    </row>
    <row r="1298">
      <c r="A1298" s="1" t="s">
        <v>2822</v>
      </c>
      <c r="B1298" s="2" t="s">
        <v>2823</v>
      </c>
      <c r="C1298" s="3" t="s">
        <v>1636</v>
      </c>
      <c r="D1298" s="3" t="s">
        <v>1637</v>
      </c>
      <c r="E1298" s="4" t="s">
        <v>19</v>
      </c>
      <c r="F1298" s="4" t="s">
        <v>27</v>
      </c>
      <c r="G1298" s="5" t="s">
        <v>19</v>
      </c>
      <c r="H1298" s="4" t="s">
        <v>20</v>
      </c>
      <c r="I1298" s="4" t="s">
        <v>20</v>
      </c>
      <c r="J1298" s="5" t="str">
        <f t="shared" si="66"/>
        <v>English</v>
      </c>
      <c r="K1298" s="6" t="s">
        <v>825</v>
      </c>
      <c r="L1298" s="6" t="s">
        <v>825</v>
      </c>
      <c r="M1298" t="s">
        <v>825</v>
      </c>
      <c r="N1298" t="s">
        <v>825</v>
      </c>
    </row>
    <row r="1299">
      <c r="A1299" s="1" t="s">
        <v>2824</v>
      </c>
      <c r="B1299" s="2" t="s">
        <v>2825</v>
      </c>
      <c r="C1299" s="3" t="s">
        <v>2826</v>
      </c>
      <c r="D1299" s="3" t="s">
        <v>2827</v>
      </c>
      <c r="E1299" s="4" t="s">
        <v>18</v>
      </c>
      <c r="F1299" s="4" t="s">
        <v>62</v>
      </c>
      <c r="G1299" s="5" t="s">
        <v>18</v>
      </c>
      <c r="H1299" s="4" t="s">
        <v>79</v>
      </c>
      <c r="I1299" s="4" t="s">
        <v>79</v>
      </c>
      <c r="J1299" s="5" t="str">
        <f t="shared" si="66"/>
        <v>Multiple</v>
      </c>
      <c r="K1299" s="6" t="s">
        <v>825</v>
      </c>
      <c r="L1299" s="6" t="s">
        <v>825</v>
      </c>
      <c r="M1299" t="s">
        <v>825</v>
      </c>
      <c r="N1299" t="s">
        <v>825</v>
      </c>
    </row>
    <row r="1300">
      <c r="A1300" s="1" t="s">
        <v>2828</v>
      </c>
      <c r="B1300" s="2" t="s">
        <v>2829</v>
      </c>
      <c r="C1300" s="3" t="s">
        <v>2826</v>
      </c>
      <c r="D1300" s="3" t="s">
        <v>2827</v>
      </c>
      <c r="E1300" s="4" t="s">
        <v>23</v>
      </c>
      <c r="F1300" s="4" t="s">
        <v>18</v>
      </c>
      <c r="G1300" s="5" t="s">
        <v>23</v>
      </c>
      <c r="H1300" s="4" t="s">
        <v>800</v>
      </c>
      <c r="I1300" s="4" t="s">
        <v>90</v>
      </c>
      <c r="J1300" s="5" t="s">
        <v>800</v>
      </c>
      <c r="K1300" s="6" t="s">
        <v>825</v>
      </c>
      <c r="L1300" s="6" t="s">
        <v>825</v>
      </c>
      <c r="M1300" t="s">
        <v>825</v>
      </c>
      <c r="N1300" t="s">
        <v>825</v>
      </c>
    </row>
    <row r="1301">
      <c r="A1301" s="1" t="s">
        <v>2830</v>
      </c>
      <c r="B1301" s="2" t="s">
        <v>2831</v>
      </c>
      <c r="C1301" s="3" t="s">
        <v>2826</v>
      </c>
      <c r="D1301" s="3" t="s">
        <v>2827</v>
      </c>
      <c r="E1301" s="4" t="s">
        <v>27</v>
      </c>
      <c r="F1301" s="4" t="s">
        <v>62</v>
      </c>
      <c r="G1301" s="5" t="s">
        <v>27</v>
      </c>
      <c r="H1301" s="4" t="s">
        <v>20</v>
      </c>
      <c r="I1301" s="4" t="s">
        <v>20</v>
      </c>
      <c r="J1301" s="5" t="str">
        <f>IF(H1301=I1301, H1301, "")</f>
        <v>English</v>
      </c>
      <c r="K1301" s="6" t="s">
        <v>825</v>
      </c>
      <c r="L1301" s="6" t="s">
        <v>825</v>
      </c>
      <c r="M1301" t="s">
        <v>825</v>
      </c>
      <c r="N1301" t="s">
        <v>825</v>
      </c>
    </row>
    <row r="1302">
      <c r="A1302" s="1" t="s">
        <v>2832</v>
      </c>
      <c r="B1302" s="2" t="s">
        <v>2833</v>
      </c>
      <c r="C1302" s="3" t="s">
        <v>2826</v>
      </c>
      <c r="D1302" s="3" t="s">
        <v>2827</v>
      </c>
      <c r="E1302" s="4" t="s">
        <v>18</v>
      </c>
      <c r="F1302" s="4" t="s">
        <v>62</v>
      </c>
      <c r="G1302" s="5" t="s">
        <v>18</v>
      </c>
      <c r="H1302" s="4" t="s">
        <v>90</v>
      </c>
      <c r="I1302" s="4" t="s">
        <v>20</v>
      </c>
      <c r="J1302" s="5" t="s">
        <v>90</v>
      </c>
      <c r="K1302" s="6" t="s">
        <v>825</v>
      </c>
      <c r="L1302" s="6" t="s">
        <v>825</v>
      </c>
      <c r="M1302" t="s">
        <v>825</v>
      </c>
      <c r="N1302" t="s">
        <v>825</v>
      </c>
    </row>
    <row r="1303">
      <c r="A1303" s="1" t="s">
        <v>2834</v>
      </c>
      <c r="B1303" s="2" t="s">
        <v>2835</v>
      </c>
      <c r="C1303" s="3" t="s">
        <v>2826</v>
      </c>
      <c r="D1303" s="3" t="s">
        <v>2827</v>
      </c>
      <c r="E1303" s="4" t="s">
        <v>27</v>
      </c>
      <c r="F1303" s="4" t="s">
        <v>23</v>
      </c>
      <c r="G1303" s="5" t="s">
        <v>27</v>
      </c>
      <c r="H1303" s="4" t="s">
        <v>20</v>
      </c>
      <c r="I1303" s="4" t="s">
        <v>20</v>
      </c>
      <c r="J1303" s="5" t="str">
        <f>IF(H1303=I1303, H1303, "")</f>
        <v>English</v>
      </c>
      <c r="K1303" s="6" t="s">
        <v>825</v>
      </c>
      <c r="L1303" s="6" t="s">
        <v>825</v>
      </c>
      <c r="M1303" t="s">
        <v>825</v>
      </c>
      <c r="N1303" t="s">
        <v>825</v>
      </c>
    </row>
    <row r="1304">
      <c r="A1304" s="1" t="s">
        <v>2836</v>
      </c>
      <c r="B1304" s="2" t="s">
        <v>2837</v>
      </c>
      <c r="C1304" s="3" t="s">
        <v>2826</v>
      </c>
      <c r="D1304" s="3" t="s">
        <v>2827</v>
      </c>
      <c r="E1304" s="4" t="s">
        <v>62</v>
      </c>
      <c r="F1304" s="4" t="s">
        <v>62</v>
      </c>
      <c r="G1304" s="5" t="s">
        <v>62</v>
      </c>
      <c r="H1304" s="4" t="s">
        <v>79</v>
      </c>
      <c r="I1304" s="4" t="s">
        <v>20</v>
      </c>
      <c r="J1304" s="5" t="s">
        <v>79</v>
      </c>
      <c r="K1304" s="6" t="s">
        <v>825</v>
      </c>
      <c r="L1304" s="6" t="s">
        <v>825</v>
      </c>
      <c r="M1304" t="s">
        <v>825</v>
      </c>
      <c r="N1304" t="s">
        <v>825</v>
      </c>
    </row>
    <row r="1305">
      <c r="A1305" s="1" t="s">
        <v>2838</v>
      </c>
      <c r="B1305" s="2" t="s">
        <v>2839</v>
      </c>
      <c r="C1305" s="3" t="s">
        <v>2826</v>
      </c>
      <c r="D1305" s="3" t="s">
        <v>2827</v>
      </c>
      <c r="E1305" s="4" t="s">
        <v>62</v>
      </c>
      <c r="F1305" s="4" t="s">
        <v>18</v>
      </c>
      <c r="G1305" s="5" t="s">
        <v>62</v>
      </c>
      <c r="H1305" s="4" t="s">
        <v>800</v>
      </c>
      <c r="I1305" s="4" t="s">
        <v>90</v>
      </c>
      <c r="J1305" s="5" t="s">
        <v>800</v>
      </c>
      <c r="K1305" s="6" t="s">
        <v>825</v>
      </c>
      <c r="L1305" s="6" t="s">
        <v>825</v>
      </c>
      <c r="M1305" t="s">
        <v>825</v>
      </c>
      <c r="N1305" t="s">
        <v>825</v>
      </c>
    </row>
    <row r="1306">
      <c r="A1306" s="1" t="s">
        <v>2840</v>
      </c>
      <c r="B1306" s="2" t="s">
        <v>2841</v>
      </c>
      <c r="C1306" s="3" t="s">
        <v>2826</v>
      </c>
      <c r="D1306" s="3" t="s">
        <v>2827</v>
      </c>
      <c r="E1306" s="4" t="s">
        <v>62</v>
      </c>
      <c r="F1306" s="4" t="s">
        <v>18</v>
      </c>
      <c r="G1306" s="5" t="s">
        <v>62</v>
      </c>
      <c r="H1306" s="4" t="s">
        <v>800</v>
      </c>
      <c r="I1306" s="4" t="s">
        <v>90</v>
      </c>
      <c r="J1306" s="5" t="s">
        <v>800</v>
      </c>
      <c r="K1306" s="6" t="s">
        <v>825</v>
      </c>
      <c r="L1306" s="6" t="s">
        <v>825</v>
      </c>
      <c r="M1306" t="s">
        <v>825</v>
      </c>
      <c r="N1306" t="s">
        <v>825</v>
      </c>
    </row>
    <row r="1307">
      <c r="A1307" s="1" t="s">
        <v>2842</v>
      </c>
      <c r="B1307" s="2" t="s">
        <v>2843</v>
      </c>
      <c r="C1307" s="3" t="s">
        <v>2826</v>
      </c>
      <c r="D1307" s="3" t="s">
        <v>2827</v>
      </c>
      <c r="E1307" s="4" t="s">
        <v>62</v>
      </c>
      <c r="F1307" s="4" t="s">
        <v>18</v>
      </c>
      <c r="G1307" s="5" t="s">
        <v>62</v>
      </c>
      <c r="H1307" s="4" t="s">
        <v>800</v>
      </c>
      <c r="I1307" s="4" t="s">
        <v>90</v>
      </c>
      <c r="J1307" s="5" t="s">
        <v>800</v>
      </c>
      <c r="K1307" s="6" t="s">
        <v>825</v>
      </c>
      <c r="L1307" s="6" t="s">
        <v>825</v>
      </c>
      <c r="M1307" t="s">
        <v>825</v>
      </c>
      <c r="N1307" t="s">
        <v>825</v>
      </c>
    </row>
    <row r="1308">
      <c r="A1308" s="1" t="s">
        <v>2844</v>
      </c>
      <c r="B1308" s="2" t="s">
        <v>2845</v>
      </c>
      <c r="C1308" s="3" t="s">
        <v>2826</v>
      </c>
      <c r="D1308" s="3" t="s">
        <v>2827</v>
      </c>
      <c r="E1308" s="4" t="s">
        <v>23</v>
      </c>
      <c r="F1308" s="4" t="s">
        <v>19</v>
      </c>
      <c r="G1308" s="5" t="s">
        <v>23</v>
      </c>
      <c r="H1308" s="4" t="s">
        <v>20</v>
      </c>
      <c r="I1308" s="4" t="s">
        <v>20</v>
      </c>
      <c r="J1308" s="5" t="str">
        <f>IF(H1308=I1308, H1308, "")</f>
        <v>English</v>
      </c>
      <c r="K1308" s="6" t="s">
        <v>825</v>
      </c>
      <c r="L1308" s="6" t="s">
        <v>825</v>
      </c>
      <c r="M1308" t="s">
        <v>825</v>
      </c>
      <c r="N1308" t="s">
        <v>825</v>
      </c>
    </row>
    <row r="1309">
      <c r="A1309" s="1" t="s">
        <v>2846</v>
      </c>
      <c r="B1309" s="2" t="s">
        <v>2847</v>
      </c>
      <c r="C1309" s="3" t="s">
        <v>2826</v>
      </c>
      <c r="D1309" s="3" t="s">
        <v>2827</v>
      </c>
      <c r="E1309" s="4" t="s">
        <v>18</v>
      </c>
      <c r="F1309" s="4" t="s">
        <v>18</v>
      </c>
      <c r="G1309" s="5" t="s">
        <v>18</v>
      </c>
      <c r="H1309" s="4" t="s">
        <v>90</v>
      </c>
      <c r="I1309" s="4" t="s">
        <v>79</v>
      </c>
      <c r="J1309" s="5" t="s">
        <v>90</v>
      </c>
      <c r="K1309" s="6" t="s">
        <v>825</v>
      </c>
      <c r="L1309" s="6" t="s">
        <v>825</v>
      </c>
      <c r="M1309" t="s">
        <v>825</v>
      </c>
      <c r="N1309" t="s">
        <v>825</v>
      </c>
    </row>
    <row r="1310">
      <c r="A1310" s="1" t="s">
        <v>2848</v>
      </c>
      <c r="B1310" s="2" t="s">
        <v>2849</v>
      </c>
      <c r="C1310" s="3" t="s">
        <v>2826</v>
      </c>
      <c r="D1310" s="3" t="s">
        <v>2827</v>
      </c>
      <c r="E1310" s="4" t="s">
        <v>62</v>
      </c>
      <c r="F1310" s="4" t="s">
        <v>62</v>
      </c>
      <c r="G1310" s="5" t="s">
        <v>62</v>
      </c>
      <c r="H1310" s="4" t="s">
        <v>79</v>
      </c>
      <c r="I1310" s="4" t="s">
        <v>20</v>
      </c>
      <c r="J1310" s="5" t="s">
        <v>79</v>
      </c>
      <c r="K1310" s="6" t="s">
        <v>825</v>
      </c>
      <c r="L1310" s="6" t="s">
        <v>825</v>
      </c>
      <c r="M1310" t="s">
        <v>825</v>
      </c>
      <c r="N1310" t="s">
        <v>825</v>
      </c>
    </row>
    <row r="1311">
      <c r="A1311" s="1" t="s">
        <v>2850</v>
      </c>
      <c r="B1311" s="2" t="s">
        <v>2851</v>
      </c>
      <c r="C1311" s="3" t="s">
        <v>2826</v>
      </c>
      <c r="D1311" s="3" t="s">
        <v>2827</v>
      </c>
      <c r="E1311" s="4" t="s">
        <v>62</v>
      </c>
      <c r="F1311" s="4" t="s">
        <v>62</v>
      </c>
      <c r="G1311" s="5" t="s">
        <v>62</v>
      </c>
      <c r="H1311" s="4" t="s">
        <v>79</v>
      </c>
      <c r="I1311" s="4" t="s">
        <v>20</v>
      </c>
      <c r="J1311" s="5" t="s">
        <v>20</v>
      </c>
      <c r="K1311" s="6" t="s">
        <v>825</v>
      </c>
      <c r="L1311" s="6" t="s">
        <v>825</v>
      </c>
      <c r="M1311" t="s">
        <v>825</v>
      </c>
      <c r="N1311" t="s">
        <v>825</v>
      </c>
    </row>
    <row r="1312">
      <c r="A1312" s="1" t="s">
        <v>2852</v>
      </c>
      <c r="B1312" s="2" t="s">
        <v>2853</v>
      </c>
      <c r="C1312" s="3" t="s">
        <v>2826</v>
      </c>
      <c r="D1312" s="3" t="s">
        <v>2827</v>
      </c>
      <c r="E1312" s="4" t="s">
        <v>18</v>
      </c>
      <c r="F1312" s="4" t="s">
        <v>62</v>
      </c>
      <c r="G1312" s="5" t="s">
        <v>62</v>
      </c>
      <c r="H1312" s="4" t="s">
        <v>90</v>
      </c>
      <c r="I1312" s="4" t="s">
        <v>800</v>
      </c>
      <c r="J1312" s="5" t="s">
        <v>800</v>
      </c>
      <c r="K1312" s="6" t="s">
        <v>825</v>
      </c>
      <c r="L1312" s="6" t="s">
        <v>825</v>
      </c>
      <c r="M1312" t="s">
        <v>825</v>
      </c>
      <c r="N1312" t="s">
        <v>825</v>
      </c>
    </row>
    <row r="1313">
      <c r="A1313" s="1" t="s">
        <v>2854</v>
      </c>
      <c r="B1313" s="2" t="s">
        <v>2855</v>
      </c>
      <c r="C1313" s="3" t="s">
        <v>2826</v>
      </c>
      <c r="D1313" s="3" t="s">
        <v>2827</v>
      </c>
      <c r="E1313" s="4" t="s">
        <v>62</v>
      </c>
      <c r="F1313" s="4" t="s">
        <v>23</v>
      </c>
      <c r="G1313" s="5" t="s">
        <v>23</v>
      </c>
      <c r="H1313" s="4" t="s">
        <v>20</v>
      </c>
      <c r="I1313" s="4" t="s">
        <v>20</v>
      </c>
      <c r="J1313" s="5" t="str">
        <f>IF(H1313=I1313, H1313, "")</f>
        <v>English</v>
      </c>
      <c r="K1313" s="6" t="s">
        <v>825</v>
      </c>
      <c r="L1313" s="6" t="s">
        <v>825</v>
      </c>
      <c r="M1313" t="s">
        <v>825</v>
      </c>
      <c r="N1313" t="s">
        <v>825</v>
      </c>
    </row>
    <row r="1314">
      <c r="A1314" s="1" t="s">
        <v>2856</v>
      </c>
      <c r="B1314" s="2" t="s">
        <v>2857</v>
      </c>
      <c r="C1314" s="3" t="s">
        <v>2826</v>
      </c>
      <c r="D1314" s="3" t="s">
        <v>2827</v>
      </c>
      <c r="E1314" s="4" t="s">
        <v>18</v>
      </c>
      <c r="F1314" s="4" t="s">
        <v>18</v>
      </c>
      <c r="G1314" s="5" t="s">
        <v>18</v>
      </c>
      <c r="H1314" s="4" t="s">
        <v>90</v>
      </c>
      <c r="I1314" s="4" t="s">
        <v>79</v>
      </c>
      <c r="J1314" s="5" t="s">
        <v>79</v>
      </c>
      <c r="K1314" s="6" t="s">
        <v>825</v>
      </c>
      <c r="L1314" s="6" t="s">
        <v>825</v>
      </c>
      <c r="M1314" t="s">
        <v>825</v>
      </c>
      <c r="N1314" t="s">
        <v>825</v>
      </c>
    </row>
    <row r="1315">
      <c r="A1315" s="1" t="s">
        <v>2858</v>
      </c>
      <c r="B1315" s="2" t="s">
        <v>2859</v>
      </c>
      <c r="C1315" s="3" t="s">
        <v>2860</v>
      </c>
      <c r="D1315" s="3" t="s">
        <v>2861</v>
      </c>
      <c r="E1315" s="4" t="s">
        <v>27</v>
      </c>
      <c r="F1315" s="4" t="s">
        <v>23</v>
      </c>
      <c r="G1315" s="5" t="s">
        <v>27</v>
      </c>
      <c r="H1315" s="4" t="s">
        <v>20</v>
      </c>
      <c r="I1315" s="4" t="s">
        <v>20</v>
      </c>
      <c r="J1315" s="5" t="str">
        <f t="shared" ref="J1315:J1324" si="67">IF(H1315=I1315, H1315, "")</f>
        <v>English</v>
      </c>
      <c r="K1315" s="6" t="s">
        <v>825</v>
      </c>
      <c r="L1315" s="6" t="s">
        <v>825</v>
      </c>
      <c r="M1315" t="s">
        <v>825</v>
      </c>
      <c r="N1315" t="s">
        <v>825</v>
      </c>
    </row>
    <row r="1316">
      <c r="A1316" s="1" t="s">
        <v>2862</v>
      </c>
      <c r="B1316" s="2" t="s">
        <v>2863</v>
      </c>
      <c r="C1316" s="3" t="s">
        <v>2860</v>
      </c>
      <c r="D1316" s="3" t="s">
        <v>2861</v>
      </c>
      <c r="E1316" s="4" t="s">
        <v>27</v>
      </c>
      <c r="F1316" s="4" t="s">
        <v>23</v>
      </c>
      <c r="G1316" s="5" t="s">
        <v>27</v>
      </c>
      <c r="H1316" s="4" t="s">
        <v>20</v>
      </c>
      <c r="I1316" s="4" t="s">
        <v>20</v>
      </c>
      <c r="J1316" s="5" t="str">
        <f t="shared" si="67"/>
        <v>English</v>
      </c>
      <c r="K1316" s="6" t="s">
        <v>825</v>
      </c>
      <c r="L1316" s="6" t="s">
        <v>825</v>
      </c>
      <c r="M1316" t="s">
        <v>825</v>
      </c>
      <c r="N1316" t="s">
        <v>825</v>
      </c>
    </row>
    <row r="1317">
      <c r="A1317" s="1" t="s">
        <v>2864</v>
      </c>
      <c r="B1317" s="2" t="s">
        <v>2865</v>
      </c>
      <c r="C1317" s="3" t="s">
        <v>2860</v>
      </c>
      <c r="D1317" s="3" t="s">
        <v>2861</v>
      </c>
      <c r="E1317" s="4" t="s">
        <v>19</v>
      </c>
      <c r="F1317" s="4" t="s">
        <v>23</v>
      </c>
      <c r="G1317" s="5" t="s">
        <v>19</v>
      </c>
      <c r="H1317" s="4" t="s">
        <v>20</v>
      </c>
      <c r="I1317" s="4" t="s">
        <v>20</v>
      </c>
      <c r="J1317" s="5" t="str">
        <f t="shared" si="67"/>
        <v>English</v>
      </c>
      <c r="K1317" s="6" t="s">
        <v>825</v>
      </c>
      <c r="L1317" s="6" t="s">
        <v>825</v>
      </c>
      <c r="M1317" t="s">
        <v>825</v>
      </c>
      <c r="N1317" t="s">
        <v>825</v>
      </c>
    </row>
    <row r="1318">
      <c r="A1318" s="1" t="s">
        <v>2866</v>
      </c>
      <c r="B1318" s="2" t="s">
        <v>2867</v>
      </c>
      <c r="C1318" s="3" t="s">
        <v>2860</v>
      </c>
      <c r="D1318" s="3" t="s">
        <v>2861</v>
      </c>
      <c r="E1318" s="4" t="s">
        <v>23</v>
      </c>
      <c r="F1318" s="4" t="s">
        <v>62</v>
      </c>
      <c r="G1318" s="5" t="s">
        <v>27</v>
      </c>
      <c r="H1318" s="4" t="s">
        <v>20</v>
      </c>
      <c r="I1318" s="4" t="s">
        <v>20</v>
      </c>
      <c r="J1318" s="5" t="str">
        <f t="shared" si="67"/>
        <v>English</v>
      </c>
      <c r="K1318" s="6" t="s">
        <v>825</v>
      </c>
      <c r="L1318" s="6" t="s">
        <v>825</v>
      </c>
      <c r="M1318" t="s">
        <v>825</v>
      </c>
      <c r="N1318" t="s">
        <v>825</v>
      </c>
    </row>
    <row r="1319">
      <c r="A1319" s="1" t="s">
        <v>2868</v>
      </c>
      <c r="B1319" s="2" t="s">
        <v>2869</v>
      </c>
      <c r="C1319" s="3" t="s">
        <v>2860</v>
      </c>
      <c r="D1319" s="3" t="s">
        <v>2861</v>
      </c>
      <c r="E1319" s="4" t="s">
        <v>27</v>
      </c>
      <c r="F1319" s="4" t="s">
        <v>19</v>
      </c>
      <c r="G1319" s="5" t="s">
        <v>19</v>
      </c>
      <c r="H1319" s="4" t="s">
        <v>20</v>
      </c>
      <c r="I1319" s="4" t="s">
        <v>20</v>
      </c>
      <c r="J1319" s="5" t="str">
        <f t="shared" si="67"/>
        <v>English</v>
      </c>
      <c r="K1319" s="6" t="s">
        <v>825</v>
      </c>
      <c r="L1319" s="6" t="s">
        <v>825</v>
      </c>
      <c r="M1319" t="s">
        <v>825</v>
      </c>
      <c r="N1319" t="s">
        <v>825</v>
      </c>
    </row>
    <row r="1320">
      <c r="A1320" s="1" t="s">
        <v>2870</v>
      </c>
      <c r="B1320" s="2" t="s">
        <v>2871</v>
      </c>
      <c r="C1320" s="3" t="s">
        <v>2860</v>
      </c>
      <c r="D1320" s="3" t="s">
        <v>2861</v>
      </c>
      <c r="E1320" s="4" t="s">
        <v>19</v>
      </c>
      <c r="F1320" s="4" t="s">
        <v>23</v>
      </c>
      <c r="G1320" s="5" t="s">
        <v>19</v>
      </c>
      <c r="H1320" s="4" t="s">
        <v>20</v>
      </c>
      <c r="I1320" s="4" t="s">
        <v>20</v>
      </c>
      <c r="J1320" s="5" t="str">
        <f t="shared" si="67"/>
        <v>English</v>
      </c>
      <c r="K1320" s="6" t="s">
        <v>825</v>
      </c>
      <c r="L1320" s="6" t="s">
        <v>825</v>
      </c>
      <c r="M1320" t="s">
        <v>825</v>
      </c>
      <c r="N1320" t="s">
        <v>825</v>
      </c>
    </row>
    <row r="1321">
      <c r="A1321" s="1" t="s">
        <v>2872</v>
      </c>
      <c r="B1321" s="2" t="s">
        <v>2873</v>
      </c>
      <c r="C1321" s="3" t="s">
        <v>2860</v>
      </c>
      <c r="D1321" s="3" t="s">
        <v>2861</v>
      </c>
      <c r="E1321" s="4" t="s">
        <v>19</v>
      </c>
      <c r="F1321" s="4" t="s">
        <v>23</v>
      </c>
      <c r="G1321" s="5" t="s">
        <v>19</v>
      </c>
      <c r="H1321" s="4" t="s">
        <v>20</v>
      </c>
      <c r="I1321" s="4" t="s">
        <v>20</v>
      </c>
      <c r="J1321" s="5" t="str">
        <f t="shared" si="67"/>
        <v>English</v>
      </c>
      <c r="K1321" s="6" t="s">
        <v>825</v>
      </c>
      <c r="L1321" s="6" t="s">
        <v>825</v>
      </c>
      <c r="M1321" t="s">
        <v>825</v>
      </c>
      <c r="N1321" t="s">
        <v>825</v>
      </c>
    </row>
    <row r="1322">
      <c r="A1322" s="1" t="s">
        <v>2874</v>
      </c>
      <c r="B1322" s="2" t="s">
        <v>2875</v>
      </c>
      <c r="C1322" s="3" t="s">
        <v>2860</v>
      </c>
      <c r="D1322" s="3" t="s">
        <v>2861</v>
      </c>
      <c r="E1322" s="4" t="s">
        <v>27</v>
      </c>
      <c r="F1322" s="4" t="s">
        <v>23</v>
      </c>
      <c r="G1322" s="5" t="s">
        <v>27</v>
      </c>
      <c r="H1322" s="4" t="s">
        <v>20</v>
      </c>
      <c r="I1322" s="4" t="s">
        <v>20</v>
      </c>
      <c r="J1322" s="5" t="str">
        <f t="shared" si="67"/>
        <v>English</v>
      </c>
      <c r="K1322" s="6" t="s">
        <v>825</v>
      </c>
      <c r="L1322" s="6" t="s">
        <v>825</v>
      </c>
      <c r="M1322" t="s">
        <v>825</v>
      </c>
      <c r="N1322" t="s">
        <v>825</v>
      </c>
    </row>
    <row r="1323">
      <c r="A1323" s="1" t="s">
        <v>2876</v>
      </c>
      <c r="B1323" s="2" t="s">
        <v>2877</v>
      </c>
      <c r="C1323" s="3" t="s">
        <v>2860</v>
      </c>
      <c r="D1323" s="3" t="s">
        <v>2861</v>
      </c>
      <c r="E1323" s="4" t="s">
        <v>19</v>
      </c>
      <c r="F1323" s="4" t="s">
        <v>23</v>
      </c>
      <c r="G1323" s="5" t="s">
        <v>23</v>
      </c>
      <c r="H1323" s="4" t="s">
        <v>20</v>
      </c>
      <c r="I1323" s="4" t="s">
        <v>20</v>
      </c>
      <c r="J1323" s="5" t="str">
        <f t="shared" si="67"/>
        <v>English</v>
      </c>
      <c r="K1323" s="6" t="s">
        <v>825</v>
      </c>
      <c r="L1323" s="6" t="s">
        <v>825</v>
      </c>
      <c r="M1323" t="s">
        <v>825</v>
      </c>
      <c r="N1323" t="s">
        <v>825</v>
      </c>
    </row>
    <row r="1324">
      <c r="A1324" s="1" t="s">
        <v>2878</v>
      </c>
      <c r="B1324" s="2" t="s">
        <v>2879</v>
      </c>
      <c r="C1324" s="3" t="s">
        <v>2860</v>
      </c>
      <c r="D1324" s="3" t="s">
        <v>2861</v>
      </c>
      <c r="E1324" s="4" t="s">
        <v>27</v>
      </c>
      <c r="F1324" s="4" t="s">
        <v>23</v>
      </c>
      <c r="G1324" s="5" t="s">
        <v>27</v>
      </c>
      <c r="H1324" s="4" t="s">
        <v>20</v>
      </c>
      <c r="I1324" s="4" t="s">
        <v>20</v>
      </c>
      <c r="J1324" s="5" t="str">
        <f t="shared" si="67"/>
        <v>English</v>
      </c>
      <c r="K1324" s="6" t="s">
        <v>825</v>
      </c>
      <c r="L1324" s="6" t="s">
        <v>825</v>
      </c>
      <c r="M1324" t="s">
        <v>825</v>
      </c>
      <c r="N1324" t="s">
        <v>825</v>
      </c>
    </row>
    <row r="1325">
      <c r="A1325" s="1" t="s">
        <v>2880</v>
      </c>
      <c r="B1325" s="9" t="s">
        <v>2881</v>
      </c>
      <c r="C1325" s="3" t="s">
        <v>2860</v>
      </c>
      <c r="D1325" s="3" t="s">
        <v>2861</v>
      </c>
      <c r="E1325" s="4" t="s">
        <v>23</v>
      </c>
      <c r="F1325" s="4" t="s">
        <v>18</v>
      </c>
      <c r="G1325" s="5" t="s">
        <v>23</v>
      </c>
      <c r="H1325" s="4" t="s">
        <v>79</v>
      </c>
      <c r="I1325" s="4" t="s">
        <v>90</v>
      </c>
      <c r="J1325" s="5" t="s">
        <v>79</v>
      </c>
      <c r="K1325" s="6" t="s">
        <v>825</v>
      </c>
      <c r="L1325" s="6" t="s">
        <v>825</v>
      </c>
      <c r="M1325" t="s">
        <v>825</v>
      </c>
      <c r="N1325" t="s">
        <v>825</v>
      </c>
    </row>
    <row r="1326">
      <c r="A1326" s="1" t="s">
        <v>2882</v>
      </c>
      <c r="B1326" s="2" t="s">
        <v>2883</v>
      </c>
      <c r="C1326" s="3" t="s">
        <v>2860</v>
      </c>
      <c r="D1326" s="3" t="s">
        <v>2861</v>
      </c>
      <c r="E1326" s="4" t="s">
        <v>27</v>
      </c>
      <c r="F1326" s="4" t="s">
        <v>19</v>
      </c>
      <c r="G1326" s="5" t="s">
        <v>19</v>
      </c>
      <c r="H1326" s="4" t="s">
        <v>20</v>
      </c>
      <c r="I1326" s="4" t="s">
        <v>20</v>
      </c>
      <c r="J1326" s="5" t="str">
        <f>IF(H1326=I1326, H1326, "")</f>
        <v>English</v>
      </c>
      <c r="K1326" s="6" t="s">
        <v>825</v>
      </c>
      <c r="L1326" s="6" t="s">
        <v>825</v>
      </c>
      <c r="M1326" t="s">
        <v>825</v>
      </c>
      <c r="N1326" t="s">
        <v>825</v>
      </c>
    </row>
    <row r="1327">
      <c r="A1327" s="1" t="s">
        <v>2884</v>
      </c>
      <c r="B1327" s="2" t="s">
        <v>2885</v>
      </c>
      <c r="C1327" s="3" t="s">
        <v>2860</v>
      </c>
      <c r="D1327" s="3" t="s">
        <v>2861</v>
      </c>
      <c r="E1327" s="4" t="s">
        <v>23</v>
      </c>
      <c r="F1327" s="4" t="s">
        <v>18</v>
      </c>
      <c r="G1327" s="5" t="s">
        <v>23</v>
      </c>
      <c r="H1327" s="4" t="s">
        <v>79</v>
      </c>
      <c r="I1327" s="4" t="s">
        <v>90</v>
      </c>
      <c r="J1327" s="5" t="s">
        <v>79</v>
      </c>
      <c r="K1327" s="6" t="s">
        <v>825</v>
      </c>
      <c r="L1327" s="6" t="s">
        <v>825</v>
      </c>
      <c r="M1327" t="s">
        <v>825</v>
      </c>
      <c r="N1327" t="s">
        <v>825</v>
      </c>
    </row>
    <row r="1328">
      <c r="A1328" s="1" t="s">
        <v>2886</v>
      </c>
      <c r="B1328" s="2" t="s">
        <v>2887</v>
      </c>
      <c r="C1328" s="3" t="s">
        <v>2860</v>
      </c>
      <c r="D1328" s="3" t="s">
        <v>2861</v>
      </c>
      <c r="E1328" s="4" t="s">
        <v>19</v>
      </c>
      <c r="F1328" s="4" t="s">
        <v>23</v>
      </c>
      <c r="G1328" s="5" t="s">
        <v>23</v>
      </c>
      <c r="H1328" s="4" t="s">
        <v>20</v>
      </c>
      <c r="I1328" s="4" t="s">
        <v>20</v>
      </c>
      <c r="J1328" s="5" t="str">
        <f t="shared" ref="J1328:J1341" si="68">IF(H1328=I1328, H1328, "")</f>
        <v>English</v>
      </c>
      <c r="K1328" s="6" t="s">
        <v>825</v>
      </c>
      <c r="L1328" s="6" t="s">
        <v>825</v>
      </c>
      <c r="M1328" t="s">
        <v>825</v>
      </c>
      <c r="N1328" t="s">
        <v>825</v>
      </c>
    </row>
    <row r="1329">
      <c r="A1329" s="1" t="s">
        <v>2888</v>
      </c>
      <c r="B1329" s="2" t="s">
        <v>2889</v>
      </c>
      <c r="C1329" s="3" t="s">
        <v>2860</v>
      </c>
      <c r="D1329" s="3" t="s">
        <v>2861</v>
      </c>
      <c r="E1329" s="4" t="s">
        <v>23</v>
      </c>
      <c r="F1329" s="4" t="s">
        <v>27</v>
      </c>
      <c r="G1329" s="5" t="s">
        <v>23</v>
      </c>
      <c r="H1329" s="4" t="s">
        <v>20</v>
      </c>
      <c r="I1329" s="4" t="s">
        <v>20</v>
      </c>
      <c r="J1329" s="5" t="str">
        <f t="shared" si="68"/>
        <v>English</v>
      </c>
      <c r="K1329" s="6" t="s">
        <v>825</v>
      </c>
      <c r="L1329" s="6" t="s">
        <v>825</v>
      </c>
      <c r="M1329" t="s">
        <v>825</v>
      </c>
      <c r="N1329" t="s">
        <v>825</v>
      </c>
    </row>
    <row r="1330">
      <c r="A1330" s="1" t="s">
        <v>2890</v>
      </c>
      <c r="B1330" s="2" t="s">
        <v>2891</v>
      </c>
      <c r="C1330" s="3" t="s">
        <v>2860</v>
      </c>
      <c r="D1330" s="3" t="s">
        <v>2861</v>
      </c>
      <c r="E1330" s="4" t="s">
        <v>27</v>
      </c>
      <c r="F1330" s="4" t="s">
        <v>19</v>
      </c>
      <c r="G1330" s="5" t="s">
        <v>27</v>
      </c>
      <c r="H1330" s="4" t="s">
        <v>20</v>
      </c>
      <c r="I1330" s="4" t="s">
        <v>20</v>
      </c>
      <c r="J1330" s="5" t="str">
        <f t="shared" si="68"/>
        <v>English</v>
      </c>
      <c r="K1330" s="6" t="s">
        <v>825</v>
      </c>
      <c r="L1330" s="6" t="s">
        <v>825</v>
      </c>
      <c r="M1330" t="s">
        <v>825</v>
      </c>
      <c r="N1330" t="s">
        <v>825</v>
      </c>
    </row>
    <row r="1331">
      <c r="A1331" s="1" t="s">
        <v>2892</v>
      </c>
      <c r="B1331" s="2" t="s">
        <v>2893</v>
      </c>
      <c r="C1331" s="3" t="s">
        <v>2860</v>
      </c>
      <c r="D1331" s="3" t="s">
        <v>2861</v>
      </c>
      <c r="E1331" s="4" t="s">
        <v>19</v>
      </c>
      <c r="F1331" s="4" t="s">
        <v>23</v>
      </c>
      <c r="G1331" s="5" t="s">
        <v>19</v>
      </c>
      <c r="H1331" s="4" t="s">
        <v>20</v>
      </c>
      <c r="I1331" s="4" t="s">
        <v>20</v>
      </c>
      <c r="J1331" s="5" t="str">
        <f t="shared" si="68"/>
        <v>English</v>
      </c>
      <c r="K1331" s="6" t="s">
        <v>825</v>
      </c>
      <c r="L1331" s="6" t="s">
        <v>825</v>
      </c>
      <c r="M1331" t="s">
        <v>825</v>
      </c>
      <c r="N1331" t="s">
        <v>825</v>
      </c>
    </row>
    <row r="1332">
      <c r="A1332" s="1" t="s">
        <v>2894</v>
      </c>
      <c r="B1332" s="2" t="s">
        <v>2895</v>
      </c>
      <c r="C1332" s="3" t="s">
        <v>2860</v>
      </c>
      <c r="D1332" s="3" t="s">
        <v>2861</v>
      </c>
      <c r="E1332" s="4" t="s">
        <v>19</v>
      </c>
      <c r="F1332" s="4" t="s">
        <v>23</v>
      </c>
      <c r="G1332" s="5" t="s">
        <v>19</v>
      </c>
      <c r="H1332" s="4" t="s">
        <v>20</v>
      </c>
      <c r="I1332" s="4" t="s">
        <v>20</v>
      </c>
      <c r="J1332" s="5" t="str">
        <f t="shared" si="68"/>
        <v>English</v>
      </c>
      <c r="K1332" s="6" t="s">
        <v>825</v>
      </c>
      <c r="L1332" s="6" t="s">
        <v>825</v>
      </c>
      <c r="M1332" t="s">
        <v>825</v>
      </c>
      <c r="N1332" t="s">
        <v>825</v>
      </c>
    </row>
    <row r="1333">
      <c r="A1333" s="1" t="s">
        <v>2896</v>
      </c>
      <c r="B1333" s="2" t="s">
        <v>2897</v>
      </c>
      <c r="C1333" s="3" t="s">
        <v>2860</v>
      </c>
      <c r="D1333" s="3" t="s">
        <v>2861</v>
      </c>
      <c r="E1333" s="4" t="s">
        <v>27</v>
      </c>
      <c r="F1333" s="4" t="s">
        <v>23</v>
      </c>
      <c r="G1333" s="5" t="s">
        <v>27</v>
      </c>
      <c r="H1333" s="4" t="s">
        <v>20</v>
      </c>
      <c r="I1333" s="4" t="s">
        <v>20</v>
      </c>
      <c r="J1333" s="5" t="str">
        <f t="shared" si="68"/>
        <v>English</v>
      </c>
      <c r="K1333" s="6" t="s">
        <v>825</v>
      </c>
      <c r="L1333" s="6" t="s">
        <v>825</v>
      </c>
      <c r="M1333" t="s">
        <v>825</v>
      </c>
      <c r="N1333" t="s">
        <v>825</v>
      </c>
    </row>
    <row r="1334">
      <c r="A1334" s="1" t="s">
        <v>2898</v>
      </c>
      <c r="B1334" s="2" t="s">
        <v>2899</v>
      </c>
      <c r="C1334" s="3" t="s">
        <v>2860</v>
      </c>
      <c r="D1334" s="3" t="s">
        <v>2861</v>
      </c>
      <c r="E1334" s="4" t="s">
        <v>23</v>
      </c>
      <c r="F1334" s="4" t="s">
        <v>19</v>
      </c>
      <c r="G1334" s="5" t="s">
        <v>23</v>
      </c>
      <c r="H1334" s="4" t="s">
        <v>20</v>
      </c>
      <c r="I1334" s="4" t="s">
        <v>20</v>
      </c>
      <c r="J1334" s="5" t="str">
        <f t="shared" si="68"/>
        <v>English</v>
      </c>
      <c r="K1334" s="6" t="s">
        <v>825</v>
      </c>
      <c r="L1334" s="6" t="s">
        <v>825</v>
      </c>
      <c r="M1334" t="s">
        <v>825</v>
      </c>
      <c r="N1334" t="s">
        <v>825</v>
      </c>
    </row>
    <row r="1335">
      <c r="A1335" s="1" t="s">
        <v>2900</v>
      </c>
      <c r="B1335" s="2" t="s">
        <v>2901</v>
      </c>
      <c r="C1335" s="3" t="s">
        <v>2860</v>
      </c>
      <c r="D1335" s="3" t="s">
        <v>2861</v>
      </c>
      <c r="E1335" s="4" t="s">
        <v>23</v>
      </c>
      <c r="F1335" s="4" t="s">
        <v>19</v>
      </c>
      <c r="G1335" s="5" t="s">
        <v>23</v>
      </c>
      <c r="H1335" s="4" t="s">
        <v>20</v>
      </c>
      <c r="I1335" s="4" t="s">
        <v>20</v>
      </c>
      <c r="J1335" s="5" t="str">
        <f t="shared" si="68"/>
        <v>English</v>
      </c>
      <c r="K1335" s="6" t="s">
        <v>825</v>
      </c>
      <c r="L1335" s="6" t="s">
        <v>825</v>
      </c>
      <c r="M1335" t="s">
        <v>825</v>
      </c>
      <c r="N1335" t="s">
        <v>825</v>
      </c>
    </row>
    <row r="1336">
      <c r="A1336" s="1" t="s">
        <v>2902</v>
      </c>
      <c r="B1336" s="2" t="s">
        <v>2903</v>
      </c>
      <c r="C1336" s="3" t="s">
        <v>2860</v>
      </c>
      <c r="D1336" s="3" t="s">
        <v>2861</v>
      </c>
      <c r="E1336" s="4" t="s">
        <v>19</v>
      </c>
      <c r="F1336" s="4" t="s">
        <v>23</v>
      </c>
      <c r="G1336" s="5" t="s">
        <v>19</v>
      </c>
      <c r="H1336" s="4" t="s">
        <v>20</v>
      </c>
      <c r="I1336" s="4" t="s">
        <v>20</v>
      </c>
      <c r="J1336" s="5" t="str">
        <f t="shared" si="68"/>
        <v>English</v>
      </c>
      <c r="K1336" s="6" t="s">
        <v>825</v>
      </c>
      <c r="L1336" s="6" t="s">
        <v>825</v>
      </c>
      <c r="M1336" t="s">
        <v>825</v>
      </c>
      <c r="N1336" t="s">
        <v>825</v>
      </c>
    </row>
    <row r="1337">
      <c r="A1337" s="1" t="s">
        <v>2904</v>
      </c>
      <c r="B1337" s="2" t="s">
        <v>2905</v>
      </c>
      <c r="C1337" s="3" t="s">
        <v>2860</v>
      </c>
      <c r="D1337" s="3" t="s">
        <v>2861</v>
      </c>
      <c r="E1337" s="4" t="s">
        <v>19</v>
      </c>
      <c r="F1337" s="4" t="s">
        <v>23</v>
      </c>
      <c r="G1337" s="5" t="s">
        <v>19</v>
      </c>
      <c r="H1337" s="4" t="s">
        <v>20</v>
      </c>
      <c r="I1337" s="4" t="s">
        <v>20</v>
      </c>
      <c r="J1337" s="5" t="str">
        <f t="shared" si="68"/>
        <v>English</v>
      </c>
      <c r="K1337" s="6" t="s">
        <v>825</v>
      </c>
      <c r="L1337" s="6" t="s">
        <v>825</v>
      </c>
      <c r="M1337" t="s">
        <v>825</v>
      </c>
      <c r="N1337" t="s">
        <v>825</v>
      </c>
    </row>
    <row r="1338">
      <c r="A1338" s="1" t="s">
        <v>2906</v>
      </c>
      <c r="B1338" s="2" t="s">
        <v>2907</v>
      </c>
      <c r="C1338" s="3" t="s">
        <v>2860</v>
      </c>
      <c r="D1338" s="3" t="s">
        <v>2861</v>
      </c>
      <c r="E1338" s="4" t="s">
        <v>27</v>
      </c>
      <c r="F1338" s="4" t="s">
        <v>19</v>
      </c>
      <c r="G1338" s="5" t="s">
        <v>27</v>
      </c>
      <c r="H1338" s="4" t="s">
        <v>20</v>
      </c>
      <c r="I1338" s="4" t="s">
        <v>20</v>
      </c>
      <c r="J1338" s="5" t="str">
        <f t="shared" si="68"/>
        <v>English</v>
      </c>
      <c r="K1338" s="6" t="s">
        <v>825</v>
      </c>
      <c r="L1338" s="6" t="s">
        <v>825</v>
      </c>
      <c r="M1338" t="s">
        <v>825</v>
      </c>
      <c r="N1338" t="s">
        <v>825</v>
      </c>
    </row>
    <row r="1339">
      <c r="A1339" s="1" t="s">
        <v>2908</v>
      </c>
      <c r="B1339" s="2" t="s">
        <v>2909</v>
      </c>
      <c r="C1339" s="3" t="s">
        <v>2860</v>
      </c>
      <c r="D1339" s="3" t="s">
        <v>2861</v>
      </c>
      <c r="E1339" s="4" t="s">
        <v>19</v>
      </c>
      <c r="F1339" s="4" t="s">
        <v>23</v>
      </c>
      <c r="G1339" s="5" t="s">
        <v>23</v>
      </c>
      <c r="H1339" s="4" t="s">
        <v>20</v>
      </c>
      <c r="I1339" s="4" t="s">
        <v>20</v>
      </c>
      <c r="J1339" s="5" t="str">
        <f t="shared" si="68"/>
        <v>English</v>
      </c>
      <c r="K1339" s="6" t="s">
        <v>825</v>
      </c>
      <c r="L1339" s="6" t="s">
        <v>825</v>
      </c>
      <c r="M1339" t="s">
        <v>825</v>
      </c>
      <c r="N1339" t="s">
        <v>825</v>
      </c>
    </row>
    <row r="1340">
      <c r="A1340" s="1" t="s">
        <v>2910</v>
      </c>
      <c r="B1340" s="2" t="s">
        <v>2911</v>
      </c>
      <c r="C1340" s="3" t="s">
        <v>2860</v>
      </c>
      <c r="D1340" s="3" t="s">
        <v>2861</v>
      </c>
      <c r="E1340" s="4" t="s">
        <v>23</v>
      </c>
      <c r="F1340" s="4" t="s">
        <v>27</v>
      </c>
      <c r="G1340" s="5" t="s">
        <v>27</v>
      </c>
      <c r="H1340" s="4" t="s">
        <v>20</v>
      </c>
      <c r="I1340" s="4" t="s">
        <v>20</v>
      </c>
      <c r="J1340" s="5" t="str">
        <f t="shared" si="68"/>
        <v>English</v>
      </c>
      <c r="K1340" s="6" t="s">
        <v>825</v>
      </c>
      <c r="L1340" s="6" t="s">
        <v>825</v>
      </c>
      <c r="M1340" t="s">
        <v>825</v>
      </c>
      <c r="N1340" t="s">
        <v>825</v>
      </c>
    </row>
    <row r="1341">
      <c r="A1341" s="1" t="s">
        <v>2912</v>
      </c>
      <c r="B1341" s="2" t="s">
        <v>2913</v>
      </c>
      <c r="C1341" s="3" t="s">
        <v>2860</v>
      </c>
      <c r="D1341" s="3" t="s">
        <v>2861</v>
      </c>
      <c r="E1341" s="4" t="s">
        <v>23</v>
      </c>
      <c r="F1341" s="4" t="s">
        <v>19</v>
      </c>
      <c r="G1341" s="5" t="s">
        <v>23</v>
      </c>
      <c r="H1341" s="4" t="s">
        <v>20</v>
      </c>
      <c r="I1341" s="4" t="s">
        <v>20</v>
      </c>
      <c r="J1341" s="5" t="str">
        <f t="shared" si="68"/>
        <v>English</v>
      </c>
      <c r="K1341" s="6" t="s">
        <v>825</v>
      </c>
      <c r="L1341" s="6" t="s">
        <v>825</v>
      </c>
      <c r="M1341" t="s">
        <v>825</v>
      </c>
      <c r="N1341" t="s">
        <v>825</v>
      </c>
    </row>
    <row r="1342">
      <c r="A1342" s="1" t="s">
        <v>2914</v>
      </c>
      <c r="B1342" s="2" t="s">
        <v>2915</v>
      </c>
      <c r="C1342" s="3" t="s">
        <v>2860</v>
      </c>
      <c r="D1342" s="3" t="s">
        <v>2861</v>
      </c>
      <c r="E1342" s="4" t="s">
        <v>23</v>
      </c>
      <c r="F1342" s="4" t="s">
        <v>18</v>
      </c>
      <c r="G1342" s="5" t="s">
        <v>23</v>
      </c>
      <c r="H1342" s="4" t="s">
        <v>79</v>
      </c>
      <c r="I1342" s="4" t="s">
        <v>90</v>
      </c>
      <c r="J1342" s="5" t="s">
        <v>79</v>
      </c>
      <c r="K1342" s="6" t="s">
        <v>825</v>
      </c>
      <c r="L1342" s="6" t="s">
        <v>825</v>
      </c>
      <c r="M1342" t="s">
        <v>825</v>
      </c>
      <c r="N1342" t="s">
        <v>825</v>
      </c>
    </row>
    <row r="1343">
      <c r="A1343" s="1" t="s">
        <v>2916</v>
      </c>
      <c r="B1343" s="2" t="s">
        <v>2917</v>
      </c>
      <c r="C1343" s="3" t="s">
        <v>2860</v>
      </c>
      <c r="D1343" s="3" t="s">
        <v>2861</v>
      </c>
      <c r="E1343" s="4" t="s">
        <v>27</v>
      </c>
      <c r="F1343" s="4" t="s">
        <v>19</v>
      </c>
      <c r="G1343" s="5" t="s">
        <v>27</v>
      </c>
      <c r="H1343" s="4" t="s">
        <v>20</v>
      </c>
      <c r="I1343" s="4" t="s">
        <v>20</v>
      </c>
      <c r="J1343" s="5" t="str">
        <f>IF(H1343=I1343, H1343, "")</f>
        <v>English</v>
      </c>
      <c r="K1343" s="6" t="s">
        <v>825</v>
      </c>
      <c r="L1343" s="6" t="s">
        <v>825</v>
      </c>
      <c r="M1343" t="s">
        <v>825</v>
      </c>
      <c r="N1343" t="s">
        <v>825</v>
      </c>
    </row>
    <row r="1344">
      <c r="A1344" s="1" t="s">
        <v>2918</v>
      </c>
      <c r="B1344" s="2" t="s">
        <v>2919</v>
      </c>
      <c r="C1344" s="3" t="s">
        <v>2860</v>
      </c>
      <c r="D1344" s="3" t="s">
        <v>2861</v>
      </c>
      <c r="E1344" s="4" t="s">
        <v>18</v>
      </c>
      <c r="F1344" s="4" t="s">
        <v>23</v>
      </c>
      <c r="G1344" s="5" t="s">
        <v>23</v>
      </c>
      <c r="H1344" s="4" t="s">
        <v>79</v>
      </c>
      <c r="I1344" s="4" t="s">
        <v>20</v>
      </c>
      <c r="J1344" s="5" t="s">
        <v>79</v>
      </c>
      <c r="K1344" s="6" t="s">
        <v>825</v>
      </c>
      <c r="L1344" s="6" t="s">
        <v>825</v>
      </c>
      <c r="M1344" t="s">
        <v>825</v>
      </c>
      <c r="N1344" t="s">
        <v>825</v>
      </c>
    </row>
    <row r="1345">
      <c r="A1345" s="1" t="s">
        <v>2920</v>
      </c>
      <c r="B1345" s="2" t="s">
        <v>2921</v>
      </c>
      <c r="C1345" s="3" t="s">
        <v>2860</v>
      </c>
      <c r="D1345" s="3" t="s">
        <v>2861</v>
      </c>
      <c r="E1345" s="4" t="s">
        <v>23</v>
      </c>
      <c r="F1345" s="4" t="s">
        <v>19</v>
      </c>
      <c r="G1345" s="5" t="s">
        <v>23</v>
      </c>
      <c r="H1345" s="4" t="s">
        <v>20</v>
      </c>
      <c r="I1345" s="4" t="s">
        <v>20</v>
      </c>
      <c r="J1345" s="5" t="str">
        <f t="shared" ref="J1345:J1347" si="69">IF(H1345=I1345, H1345, "")</f>
        <v>English</v>
      </c>
      <c r="K1345" s="6" t="s">
        <v>825</v>
      </c>
      <c r="L1345" s="6" t="s">
        <v>825</v>
      </c>
      <c r="M1345" t="s">
        <v>825</v>
      </c>
      <c r="N1345" t="s">
        <v>825</v>
      </c>
    </row>
    <row r="1346">
      <c r="A1346" s="1" t="s">
        <v>2922</v>
      </c>
      <c r="B1346" s="2" t="s">
        <v>2923</v>
      </c>
      <c r="C1346" s="3" t="s">
        <v>2860</v>
      </c>
      <c r="D1346" s="3" t="s">
        <v>2861</v>
      </c>
      <c r="E1346" s="4" t="s">
        <v>27</v>
      </c>
      <c r="F1346" s="4" t="s">
        <v>19</v>
      </c>
      <c r="G1346" s="5" t="s">
        <v>27</v>
      </c>
      <c r="H1346" s="4" t="s">
        <v>20</v>
      </c>
      <c r="I1346" s="4" t="s">
        <v>20</v>
      </c>
      <c r="J1346" s="5" t="str">
        <f t="shared" si="69"/>
        <v>English</v>
      </c>
      <c r="K1346" s="6" t="s">
        <v>825</v>
      </c>
      <c r="L1346" s="6" t="s">
        <v>825</v>
      </c>
      <c r="M1346" t="s">
        <v>825</v>
      </c>
      <c r="N1346" t="s">
        <v>825</v>
      </c>
    </row>
    <row r="1347">
      <c r="A1347" s="1" t="s">
        <v>2924</v>
      </c>
      <c r="B1347" s="2" t="s">
        <v>2925</v>
      </c>
      <c r="C1347" s="3" t="s">
        <v>2860</v>
      </c>
      <c r="D1347" s="3" t="s">
        <v>2861</v>
      </c>
      <c r="E1347" s="4" t="s">
        <v>19</v>
      </c>
      <c r="F1347" s="4" t="s">
        <v>27</v>
      </c>
      <c r="G1347" s="5" t="s">
        <v>27</v>
      </c>
      <c r="H1347" s="4" t="s">
        <v>20</v>
      </c>
      <c r="I1347" s="4" t="s">
        <v>20</v>
      </c>
      <c r="J1347" s="5" t="str">
        <f t="shared" si="69"/>
        <v>English</v>
      </c>
      <c r="K1347" s="6" t="s">
        <v>825</v>
      </c>
      <c r="L1347" s="6" t="s">
        <v>825</v>
      </c>
      <c r="M1347" t="s">
        <v>825</v>
      </c>
      <c r="N1347" t="s">
        <v>825</v>
      </c>
    </row>
    <row r="1348">
      <c r="A1348" s="1" t="s">
        <v>2926</v>
      </c>
      <c r="B1348" s="2" t="s">
        <v>2927</v>
      </c>
      <c r="C1348" s="3" t="s">
        <v>2860</v>
      </c>
      <c r="D1348" s="3" t="s">
        <v>2861</v>
      </c>
      <c r="E1348" s="4" t="s">
        <v>19</v>
      </c>
      <c r="F1348" s="4" t="s">
        <v>23</v>
      </c>
      <c r="G1348" s="5" t="s">
        <v>23</v>
      </c>
      <c r="H1348" s="4" t="s">
        <v>79</v>
      </c>
      <c r="I1348" s="4" t="s">
        <v>20</v>
      </c>
      <c r="J1348" s="5" t="s">
        <v>79</v>
      </c>
      <c r="K1348" s="6" t="s">
        <v>825</v>
      </c>
      <c r="L1348" s="6" t="s">
        <v>825</v>
      </c>
      <c r="M1348" t="s">
        <v>825</v>
      </c>
      <c r="N1348" t="s">
        <v>825</v>
      </c>
    </row>
    <row r="1349">
      <c r="A1349" s="1" t="s">
        <v>2928</v>
      </c>
      <c r="B1349" s="2" t="s">
        <v>2929</v>
      </c>
      <c r="C1349" s="3" t="s">
        <v>2860</v>
      </c>
      <c r="D1349" s="3" t="s">
        <v>2861</v>
      </c>
      <c r="E1349" s="4" t="s">
        <v>23</v>
      </c>
      <c r="F1349" s="4" t="s">
        <v>19</v>
      </c>
      <c r="G1349" s="5" t="s">
        <v>23</v>
      </c>
      <c r="H1349" s="4" t="s">
        <v>20</v>
      </c>
      <c r="I1349" s="4" t="s">
        <v>20</v>
      </c>
      <c r="J1349" s="5" t="str">
        <f t="shared" ref="J1349:J1377" si="70">IF(H1349=I1349, H1349, "")</f>
        <v>English</v>
      </c>
      <c r="K1349" s="6" t="s">
        <v>825</v>
      </c>
      <c r="L1349" s="6" t="s">
        <v>825</v>
      </c>
      <c r="M1349" t="s">
        <v>825</v>
      </c>
      <c r="N1349" t="s">
        <v>825</v>
      </c>
    </row>
    <row r="1350">
      <c r="A1350" s="1" t="s">
        <v>2930</v>
      </c>
      <c r="B1350" s="2" t="s">
        <v>2931</v>
      </c>
      <c r="C1350" s="3" t="s">
        <v>2860</v>
      </c>
      <c r="D1350" s="3" t="s">
        <v>2861</v>
      </c>
      <c r="E1350" s="4" t="s">
        <v>19</v>
      </c>
      <c r="F1350" s="4" t="s">
        <v>27</v>
      </c>
      <c r="G1350" s="5" t="s">
        <v>19</v>
      </c>
      <c r="H1350" s="4" t="s">
        <v>20</v>
      </c>
      <c r="I1350" s="4" t="s">
        <v>20</v>
      </c>
      <c r="J1350" s="5" t="str">
        <f t="shared" si="70"/>
        <v>English</v>
      </c>
      <c r="K1350" s="6" t="s">
        <v>825</v>
      </c>
      <c r="L1350" s="6" t="s">
        <v>825</v>
      </c>
      <c r="M1350" t="s">
        <v>825</v>
      </c>
      <c r="N1350" t="s">
        <v>825</v>
      </c>
    </row>
    <row r="1351">
      <c r="A1351" s="1" t="s">
        <v>2932</v>
      </c>
      <c r="B1351" s="2" t="s">
        <v>2933</v>
      </c>
      <c r="C1351" s="3" t="s">
        <v>2860</v>
      </c>
      <c r="D1351" s="3" t="s">
        <v>2861</v>
      </c>
      <c r="E1351" s="4" t="s">
        <v>19</v>
      </c>
      <c r="F1351" s="4" t="s">
        <v>23</v>
      </c>
      <c r="G1351" s="5" t="s">
        <v>23</v>
      </c>
      <c r="H1351" s="4" t="s">
        <v>20</v>
      </c>
      <c r="I1351" s="4" t="s">
        <v>20</v>
      </c>
      <c r="J1351" s="5" t="str">
        <f t="shared" si="70"/>
        <v>English</v>
      </c>
      <c r="K1351" s="6" t="s">
        <v>825</v>
      </c>
      <c r="L1351" s="6" t="s">
        <v>825</v>
      </c>
      <c r="M1351" t="s">
        <v>825</v>
      </c>
      <c r="N1351" t="s">
        <v>825</v>
      </c>
    </row>
    <row r="1352">
      <c r="A1352" s="1" t="s">
        <v>2934</v>
      </c>
      <c r="B1352" s="2" t="s">
        <v>2935</v>
      </c>
      <c r="C1352" s="3" t="s">
        <v>2860</v>
      </c>
      <c r="D1352" s="3" t="s">
        <v>2861</v>
      </c>
      <c r="E1352" s="4" t="s">
        <v>23</v>
      </c>
      <c r="F1352" s="4" t="s">
        <v>27</v>
      </c>
      <c r="G1352" s="5" t="s">
        <v>19</v>
      </c>
      <c r="H1352" s="4" t="s">
        <v>20</v>
      </c>
      <c r="I1352" s="4" t="s">
        <v>20</v>
      </c>
      <c r="J1352" s="5" t="str">
        <f t="shared" si="70"/>
        <v>English</v>
      </c>
      <c r="K1352" s="6" t="s">
        <v>825</v>
      </c>
      <c r="L1352" s="6" t="s">
        <v>825</v>
      </c>
      <c r="M1352" t="s">
        <v>825</v>
      </c>
      <c r="N1352" t="s">
        <v>825</v>
      </c>
    </row>
    <row r="1353">
      <c r="A1353" s="1" t="s">
        <v>2936</v>
      </c>
      <c r="B1353" s="2" t="s">
        <v>2937</v>
      </c>
      <c r="C1353" s="3" t="s">
        <v>2860</v>
      </c>
      <c r="D1353" s="3" t="s">
        <v>2861</v>
      </c>
      <c r="E1353" s="4" t="s">
        <v>27</v>
      </c>
      <c r="F1353" s="4" t="s">
        <v>23</v>
      </c>
      <c r="G1353" s="5" t="s">
        <v>27</v>
      </c>
      <c r="H1353" s="4" t="s">
        <v>20</v>
      </c>
      <c r="I1353" s="4" t="s">
        <v>20</v>
      </c>
      <c r="J1353" s="5" t="str">
        <f t="shared" si="70"/>
        <v>English</v>
      </c>
      <c r="K1353" s="6" t="s">
        <v>825</v>
      </c>
      <c r="L1353" s="6" t="s">
        <v>825</v>
      </c>
      <c r="M1353" t="s">
        <v>825</v>
      </c>
      <c r="N1353" t="s">
        <v>825</v>
      </c>
    </row>
    <row r="1354">
      <c r="A1354" s="1" t="s">
        <v>2938</v>
      </c>
      <c r="B1354" s="2" t="s">
        <v>2939</v>
      </c>
      <c r="C1354" s="3" t="s">
        <v>2860</v>
      </c>
      <c r="D1354" s="3" t="s">
        <v>2861</v>
      </c>
      <c r="E1354" s="4" t="s">
        <v>27</v>
      </c>
      <c r="F1354" s="4" t="s">
        <v>23</v>
      </c>
      <c r="G1354" s="5" t="s">
        <v>19</v>
      </c>
      <c r="H1354" s="4" t="s">
        <v>20</v>
      </c>
      <c r="I1354" s="4" t="s">
        <v>20</v>
      </c>
      <c r="J1354" s="5" t="str">
        <f t="shared" si="70"/>
        <v>English</v>
      </c>
      <c r="K1354" s="6" t="s">
        <v>825</v>
      </c>
      <c r="L1354" s="6" t="s">
        <v>825</v>
      </c>
      <c r="M1354" t="s">
        <v>825</v>
      </c>
      <c r="N1354" t="s">
        <v>825</v>
      </c>
    </row>
    <row r="1355">
      <c r="A1355" s="1" t="s">
        <v>2940</v>
      </c>
      <c r="B1355" s="2" t="s">
        <v>2941</v>
      </c>
      <c r="C1355" s="3" t="s">
        <v>2860</v>
      </c>
      <c r="D1355" s="3" t="s">
        <v>2861</v>
      </c>
      <c r="E1355" s="4" t="s">
        <v>19</v>
      </c>
      <c r="F1355" s="4" t="s">
        <v>23</v>
      </c>
      <c r="G1355" s="5" t="s">
        <v>23</v>
      </c>
      <c r="H1355" s="4" t="s">
        <v>20</v>
      </c>
      <c r="I1355" s="4" t="s">
        <v>20</v>
      </c>
      <c r="J1355" s="5" t="str">
        <f t="shared" si="70"/>
        <v>English</v>
      </c>
      <c r="K1355" s="6" t="s">
        <v>825</v>
      </c>
      <c r="L1355" s="6" t="s">
        <v>825</v>
      </c>
      <c r="M1355" t="s">
        <v>825</v>
      </c>
      <c r="N1355" t="s">
        <v>825</v>
      </c>
    </row>
    <row r="1356">
      <c r="A1356" s="1" t="s">
        <v>2942</v>
      </c>
      <c r="B1356" s="2" t="s">
        <v>2943</v>
      </c>
      <c r="C1356" s="3" t="s">
        <v>2860</v>
      </c>
      <c r="D1356" s="3" t="s">
        <v>2861</v>
      </c>
      <c r="E1356" s="4" t="s">
        <v>19</v>
      </c>
      <c r="F1356" s="4" t="s">
        <v>27</v>
      </c>
      <c r="G1356" s="5" t="s">
        <v>19</v>
      </c>
      <c r="H1356" s="4" t="s">
        <v>20</v>
      </c>
      <c r="I1356" s="4" t="s">
        <v>20</v>
      </c>
      <c r="J1356" s="5" t="str">
        <f t="shared" si="70"/>
        <v>English</v>
      </c>
      <c r="K1356" s="6" t="s">
        <v>825</v>
      </c>
      <c r="L1356" s="6" t="s">
        <v>825</v>
      </c>
      <c r="M1356" t="s">
        <v>825</v>
      </c>
      <c r="N1356" t="s">
        <v>825</v>
      </c>
    </row>
    <row r="1357">
      <c r="A1357" s="1" t="s">
        <v>2944</v>
      </c>
      <c r="B1357" s="2" t="s">
        <v>2945</v>
      </c>
      <c r="C1357" s="3" t="s">
        <v>2860</v>
      </c>
      <c r="D1357" s="3" t="s">
        <v>2861</v>
      </c>
      <c r="E1357" s="4" t="s">
        <v>23</v>
      </c>
      <c r="F1357" s="4" t="s">
        <v>19</v>
      </c>
      <c r="G1357" s="5" t="s">
        <v>23</v>
      </c>
      <c r="H1357" s="4" t="s">
        <v>20</v>
      </c>
      <c r="I1357" s="4" t="s">
        <v>20</v>
      </c>
      <c r="J1357" s="5" t="str">
        <f t="shared" si="70"/>
        <v>English</v>
      </c>
      <c r="K1357" s="6" t="s">
        <v>825</v>
      </c>
      <c r="L1357" s="6" t="s">
        <v>825</v>
      </c>
      <c r="M1357" t="s">
        <v>825</v>
      </c>
      <c r="N1357" t="s">
        <v>825</v>
      </c>
    </row>
    <row r="1358">
      <c r="A1358" s="1" t="s">
        <v>2946</v>
      </c>
      <c r="B1358" s="2" t="s">
        <v>2947</v>
      </c>
      <c r="C1358" s="3" t="s">
        <v>2860</v>
      </c>
      <c r="D1358" s="3" t="s">
        <v>2861</v>
      </c>
      <c r="E1358" s="4" t="s">
        <v>19</v>
      </c>
      <c r="F1358" s="4" t="s">
        <v>27</v>
      </c>
      <c r="G1358" s="5" t="s">
        <v>27</v>
      </c>
      <c r="H1358" s="4" t="s">
        <v>20</v>
      </c>
      <c r="I1358" s="4" t="s">
        <v>20</v>
      </c>
      <c r="J1358" s="5" t="str">
        <f t="shared" si="70"/>
        <v>English</v>
      </c>
      <c r="K1358" s="6" t="s">
        <v>825</v>
      </c>
      <c r="L1358" s="6" t="s">
        <v>825</v>
      </c>
      <c r="M1358" t="s">
        <v>825</v>
      </c>
      <c r="N1358" t="s">
        <v>825</v>
      </c>
    </row>
    <row r="1359">
      <c r="A1359" s="1" t="s">
        <v>2948</v>
      </c>
      <c r="B1359" s="2" t="s">
        <v>2949</v>
      </c>
      <c r="C1359" s="3" t="s">
        <v>2860</v>
      </c>
      <c r="D1359" s="3" t="s">
        <v>2861</v>
      </c>
      <c r="E1359" s="4" t="s">
        <v>19</v>
      </c>
      <c r="F1359" s="4" t="s">
        <v>23</v>
      </c>
      <c r="G1359" s="5" t="s">
        <v>19</v>
      </c>
      <c r="H1359" s="4" t="s">
        <v>20</v>
      </c>
      <c r="I1359" s="4" t="s">
        <v>20</v>
      </c>
      <c r="J1359" s="5" t="str">
        <f t="shared" si="70"/>
        <v>English</v>
      </c>
      <c r="K1359" s="6" t="s">
        <v>825</v>
      </c>
      <c r="L1359" s="6" t="s">
        <v>825</v>
      </c>
      <c r="M1359" t="s">
        <v>825</v>
      </c>
      <c r="N1359" t="s">
        <v>825</v>
      </c>
    </row>
    <row r="1360">
      <c r="A1360" s="1" t="s">
        <v>2950</v>
      </c>
      <c r="B1360" s="2" t="s">
        <v>2951</v>
      </c>
      <c r="C1360" s="3" t="s">
        <v>2860</v>
      </c>
      <c r="D1360" s="3" t="s">
        <v>2861</v>
      </c>
      <c r="E1360" s="4" t="s">
        <v>19</v>
      </c>
      <c r="F1360" s="4" t="s">
        <v>23</v>
      </c>
      <c r="G1360" s="5" t="s">
        <v>19</v>
      </c>
      <c r="H1360" s="4" t="s">
        <v>20</v>
      </c>
      <c r="I1360" s="4" t="s">
        <v>20</v>
      </c>
      <c r="J1360" s="5" t="str">
        <f t="shared" si="70"/>
        <v>English</v>
      </c>
      <c r="K1360" s="6" t="s">
        <v>825</v>
      </c>
      <c r="L1360" s="6" t="s">
        <v>825</v>
      </c>
      <c r="M1360" t="s">
        <v>825</v>
      </c>
      <c r="N1360" t="s">
        <v>825</v>
      </c>
    </row>
    <row r="1361">
      <c r="A1361" s="1" t="s">
        <v>2952</v>
      </c>
      <c r="B1361" s="2" t="s">
        <v>2953</v>
      </c>
      <c r="C1361" s="3" t="s">
        <v>2860</v>
      </c>
      <c r="D1361" s="3" t="s">
        <v>2861</v>
      </c>
      <c r="E1361" s="4" t="s">
        <v>27</v>
      </c>
      <c r="F1361" s="4" t="s">
        <v>19</v>
      </c>
      <c r="G1361" s="5" t="s">
        <v>27</v>
      </c>
      <c r="H1361" s="4" t="s">
        <v>20</v>
      </c>
      <c r="I1361" s="4" t="s">
        <v>20</v>
      </c>
      <c r="J1361" s="5" t="str">
        <f t="shared" si="70"/>
        <v>English</v>
      </c>
      <c r="K1361" s="6" t="s">
        <v>825</v>
      </c>
      <c r="L1361" s="6" t="s">
        <v>825</v>
      </c>
      <c r="M1361" t="s">
        <v>825</v>
      </c>
      <c r="N1361" t="s">
        <v>825</v>
      </c>
    </row>
    <row r="1362">
      <c r="A1362" s="1" t="s">
        <v>2954</v>
      </c>
      <c r="B1362" s="2" t="s">
        <v>2955</v>
      </c>
      <c r="C1362" s="3" t="s">
        <v>2860</v>
      </c>
      <c r="D1362" s="3" t="s">
        <v>2861</v>
      </c>
      <c r="E1362" s="4" t="s">
        <v>23</v>
      </c>
      <c r="F1362" s="4" t="s">
        <v>19</v>
      </c>
      <c r="G1362" s="5" t="s">
        <v>23</v>
      </c>
      <c r="H1362" s="4" t="s">
        <v>20</v>
      </c>
      <c r="I1362" s="4" t="s">
        <v>20</v>
      </c>
      <c r="J1362" s="5" t="str">
        <f t="shared" si="70"/>
        <v>English</v>
      </c>
      <c r="K1362" s="6" t="s">
        <v>825</v>
      </c>
      <c r="L1362" s="6" t="s">
        <v>825</v>
      </c>
      <c r="M1362" t="s">
        <v>825</v>
      </c>
      <c r="N1362" t="s">
        <v>825</v>
      </c>
    </row>
    <row r="1363">
      <c r="A1363" s="1" t="s">
        <v>2956</v>
      </c>
      <c r="B1363" s="2" t="s">
        <v>2957</v>
      </c>
      <c r="C1363" s="3" t="s">
        <v>2860</v>
      </c>
      <c r="D1363" s="3" t="s">
        <v>2861</v>
      </c>
      <c r="E1363" s="4" t="s">
        <v>27</v>
      </c>
      <c r="F1363" s="4" t="s">
        <v>19</v>
      </c>
      <c r="G1363" s="5" t="s">
        <v>27</v>
      </c>
      <c r="H1363" s="4" t="s">
        <v>20</v>
      </c>
      <c r="I1363" s="4" t="s">
        <v>20</v>
      </c>
      <c r="J1363" s="5" t="str">
        <f t="shared" si="70"/>
        <v>English</v>
      </c>
      <c r="K1363" s="6" t="s">
        <v>825</v>
      </c>
      <c r="L1363" s="6" t="s">
        <v>825</v>
      </c>
      <c r="M1363" t="s">
        <v>825</v>
      </c>
      <c r="N1363" t="s">
        <v>825</v>
      </c>
    </row>
    <row r="1364">
      <c r="A1364" s="1" t="s">
        <v>2958</v>
      </c>
      <c r="B1364" s="2" t="s">
        <v>2959</v>
      </c>
      <c r="C1364" s="3" t="s">
        <v>2860</v>
      </c>
      <c r="D1364" s="3" t="s">
        <v>2861</v>
      </c>
      <c r="E1364" s="4" t="s">
        <v>27</v>
      </c>
      <c r="F1364" s="4" t="s">
        <v>19</v>
      </c>
      <c r="G1364" s="5" t="s">
        <v>27</v>
      </c>
      <c r="H1364" s="4" t="s">
        <v>20</v>
      </c>
      <c r="I1364" s="4" t="s">
        <v>20</v>
      </c>
      <c r="J1364" s="5" t="str">
        <f t="shared" si="70"/>
        <v>English</v>
      </c>
      <c r="K1364" s="6" t="s">
        <v>825</v>
      </c>
      <c r="L1364" s="6" t="s">
        <v>825</v>
      </c>
      <c r="M1364" t="s">
        <v>825</v>
      </c>
      <c r="N1364" t="s">
        <v>825</v>
      </c>
    </row>
    <row r="1365">
      <c r="A1365" s="1" t="s">
        <v>2960</v>
      </c>
      <c r="B1365" s="2" t="s">
        <v>2961</v>
      </c>
      <c r="C1365" s="3" t="s">
        <v>2860</v>
      </c>
      <c r="D1365" s="3" t="s">
        <v>2861</v>
      </c>
      <c r="E1365" s="4" t="s">
        <v>19</v>
      </c>
      <c r="F1365" s="4" t="s">
        <v>27</v>
      </c>
      <c r="G1365" s="5" t="s">
        <v>19</v>
      </c>
      <c r="H1365" s="4" t="s">
        <v>20</v>
      </c>
      <c r="I1365" s="4" t="s">
        <v>20</v>
      </c>
      <c r="J1365" s="5" t="str">
        <f t="shared" si="70"/>
        <v>English</v>
      </c>
      <c r="K1365" s="6" t="s">
        <v>825</v>
      </c>
      <c r="L1365" s="6" t="s">
        <v>825</v>
      </c>
      <c r="M1365" t="s">
        <v>825</v>
      </c>
      <c r="N1365" t="s">
        <v>825</v>
      </c>
    </row>
    <row r="1366">
      <c r="A1366" s="1" t="s">
        <v>2962</v>
      </c>
      <c r="B1366" s="2" t="s">
        <v>2963</v>
      </c>
      <c r="C1366" s="3" t="s">
        <v>2860</v>
      </c>
      <c r="D1366" s="3" t="s">
        <v>2861</v>
      </c>
      <c r="E1366" s="4" t="s">
        <v>19</v>
      </c>
      <c r="F1366" s="4" t="s">
        <v>23</v>
      </c>
      <c r="G1366" s="5" t="s">
        <v>19</v>
      </c>
      <c r="H1366" s="4" t="s">
        <v>20</v>
      </c>
      <c r="I1366" s="4" t="s">
        <v>20</v>
      </c>
      <c r="J1366" s="5" t="str">
        <f t="shared" si="70"/>
        <v>English</v>
      </c>
      <c r="K1366" s="6" t="s">
        <v>825</v>
      </c>
      <c r="L1366" s="6" t="s">
        <v>825</v>
      </c>
      <c r="M1366" t="s">
        <v>825</v>
      </c>
      <c r="N1366" t="s">
        <v>825</v>
      </c>
    </row>
    <row r="1367">
      <c r="A1367" s="1" t="s">
        <v>2964</v>
      </c>
      <c r="B1367" s="2" t="s">
        <v>2965</v>
      </c>
      <c r="C1367" s="3" t="s">
        <v>2860</v>
      </c>
      <c r="D1367" s="3" t="s">
        <v>2861</v>
      </c>
      <c r="E1367" s="4" t="s">
        <v>19</v>
      </c>
      <c r="F1367" s="4" t="s">
        <v>23</v>
      </c>
      <c r="G1367" s="5" t="s">
        <v>23</v>
      </c>
      <c r="H1367" s="4" t="s">
        <v>20</v>
      </c>
      <c r="I1367" s="4" t="s">
        <v>20</v>
      </c>
      <c r="J1367" s="5" t="str">
        <f t="shared" si="70"/>
        <v>English</v>
      </c>
      <c r="K1367" s="6" t="s">
        <v>825</v>
      </c>
      <c r="L1367" s="6" t="s">
        <v>825</v>
      </c>
      <c r="M1367" t="s">
        <v>825</v>
      </c>
      <c r="N1367" t="s">
        <v>825</v>
      </c>
    </row>
    <row r="1368">
      <c r="A1368" s="1" t="s">
        <v>2966</v>
      </c>
      <c r="B1368" s="2" t="s">
        <v>2967</v>
      </c>
      <c r="C1368" s="3" t="s">
        <v>2860</v>
      </c>
      <c r="D1368" s="3" t="s">
        <v>2861</v>
      </c>
      <c r="E1368" s="4" t="s">
        <v>19</v>
      </c>
      <c r="F1368" s="4" t="s">
        <v>23</v>
      </c>
      <c r="G1368" s="5" t="s">
        <v>27</v>
      </c>
      <c r="H1368" s="4" t="s">
        <v>20</v>
      </c>
      <c r="I1368" s="4" t="s">
        <v>20</v>
      </c>
      <c r="J1368" s="5" t="str">
        <f t="shared" si="70"/>
        <v>English</v>
      </c>
      <c r="K1368" s="6" t="s">
        <v>825</v>
      </c>
      <c r="L1368" s="6" t="s">
        <v>825</v>
      </c>
      <c r="M1368" t="s">
        <v>825</v>
      </c>
      <c r="N1368" t="s">
        <v>825</v>
      </c>
    </row>
    <row r="1369">
      <c r="A1369" s="1" t="s">
        <v>2968</v>
      </c>
      <c r="B1369" s="2" t="s">
        <v>2969</v>
      </c>
      <c r="C1369" s="3" t="s">
        <v>2860</v>
      </c>
      <c r="D1369" s="3" t="s">
        <v>2861</v>
      </c>
      <c r="E1369" s="4" t="s">
        <v>23</v>
      </c>
      <c r="F1369" s="4" t="s">
        <v>19</v>
      </c>
      <c r="G1369" s="5" t="s">
        <v>23</v>
      </c>
      <c r="H1369" s="4" t="s">
        <v>20</v>
      </c>
      <c r="I1369" s="4" t="s">
        <v>20</v>
      </c>
      <c r="J1369" s="5" t="str">
        <f t="shared" si="70"/>
        <v>English</v>
      </c>
      <c r="K1369" s="6" t="s">
        <v>825</v>
      </c>
      <c r="L1369" s="6" t="s">
        <v>825</v>
      </c>
      <c r="M1369" t="s">
        <v>825</v>
      </c>
      <c r="N1369" t="s">
        <v>825</v>
      </c>
    </row>
    <row r="1370">
      <c r="A1370" s="1" t="s">
        <v>2970</v>
      </c>
      <c r="B1370" s="2" t="s">
        <v>2971</v>
      </c>
      <c r="C1370" s="3" t="s">
        <v>2860</v>
      </c>
      <c r="D1370" s="3" t="s">
        <v>2861</v>
      </c>
      <c r="E1370" s="4" t="s">
        <v>23</v>
      </c>
      <c r="F1370" s="4" t="s">
        <v>19</v>
      </c>
      <c r="G1370" s="5" t="s">
        <v>23</v>
      </c>
      <c r="H1370" s="4" t="s">
        <v>20</v>
      </c>
      <c r="I1370" s="4" t="s">
        <v>20</v>
      </c>
      <c r="J1370" s="5" t="str">
        <f t="shared" si="70"/>
        <v>English</v>
      </c>
      <c r="K1370" s="6" t="s">
        <v>825</v>
      </c>
      <c r="L1370" s="6" t="s">
        <v>825</v>
      </c>
      <c r="M1370" t="s">
        <v>825</v>
      </c>
      <c r="N1370" t="s">
        <v>825</v>
      </c>
    </row>
    <row r="1371">
      <c r="A1371" s="1" t="s">
        <v>2972</v>
      </c>
      <c r="B1371" s="2" t="s">
        <v>2973</v>
      </c>
      <c r="C1371" s="3" t="s">
        <v>2860</v>
      </c>
      <c r="D1371" s="3" t="s">
        <v>2861</v>
      </c>
      <c r="E1371" s="4" t="s">
        <v>27</v>
      </c>
      <c r="F1371" s="4" t="s">
        <v>19</v>
      </c>
      <c r="G1371" s="5" t="s">
        <v>27</v>
      </c>
      <c r="H1371" s="4" t="s">
        <v>20</v>
      </c>
      <c r="I1371" s="4" t="s">
        <v>20</v>
      </c>
      <c r="J1371" s="5" t="str">
        <f t="shared" si="70"/>
        <v>English</v>
      </c>
      <c r="K1371" s="6" t="s">
        <v>825</v>
      </c>
      <c r="L1371" s="6" t="s">
        <v>825</v>
      </c>
      <c r="M1371" t="s">
        <v>825</v>
      </c>
      <c r="N1371" t="s">
        <v>825</v>
      </c>
    </row>
    <row r="1372">
      <c r="A1372" s="1" t="s">
        <v>2974</v>
      </c>
      <c r="B1372" s="2" t="s">
        <v>2975</v>
      </c>
      <c r="C1372" s="3" t="s">
        <v>2860</v>
      </c>
      <c r="D1372" s="3" t="s">
        <v>2861</v>
      </c>
      <c r="E1372" s="4" t="s">
        <v>27</v>
      </c>
      <c r="F1372" s="4" t="s">
        <v>23</v>
      </c>
      <c r="G1372" s="5" t="s">
        <v>27</v>
      </c>
      <c r="H1372" s="4" t="s">
        <v>20</v>
      </c>
      <c r="I1372" s="4" t="s">
        <v>20</v>
      </c>
      <c r="J1372" s="5" t="str">
        <f t="shared" si="70"/>
        <v>English</v>
      </c>
      <c r="K1372" s="6" t="s">
        <v>825</v>
      </c>
      <c r="L1372" s="6" t="s">
        <v>825</v>
      </c>
      <c r="M1372" t="s">
        <v>825</v>
      </c>
      <c r="N1372" t="s">
        <v>825</v>
      </c>
    </row>
    <row r="1373">
      <c r="A1373" s="1" t="s">
        <v>2976</v>
      </c>
      <c r="B1373" s="2" t="s">
        <v>2977</v>
      </c>
      <c r="C1373" s="3" t="s">
        <v>2860</v>
      </c>
      <c r="D1373" s="3" t="s">
        <v>2861</v>
      </c>
      <c r="E1373" s="4" t="s">
        <v>27</v>
      </c>
      <c r="F1373" s="4" t="s">
        <v>19</v>
      </c>
      <c r="G1373" s="5" t="s">
        <v>27</v>
      </c>
      <c r="H1373" s="4" t="s">
        <v>20</v>
      </c>
      <c r="I1373" s="4" t="s">
        <v>20</v>
      </c>
      <c r="J1373" s="5" t="str">
        <f t="shared" si="70"/>
        <v>English</v>
      </c>
      <c r="K1373" s="6" t="s">
        <v>825</v>
      </c>
      <c r="L1373" s="6" t="s">
        <v>825</v>
      </c>
      <c r="M1373" t="s">
        <v>825</v>
      </c>
      <c r="N1373" t="s">
        <v>825</v>
      </c>
    </row>
    <row r="1374">
      <c r="A1374" s="1" t="s">
        <v>2978</v>
      </c>
      <c r="B1374" s="2" t="s">
        <v>2979</v>
      </c>
      <c r="C1374" s="3" t="s">
        <v>2860</v>
      </c>
      <c r="D1374" s="3" t="s">
        <v>2861</v>
      </c>
      <c r="E1374" s="4" t="s">
        <v>23</v>
      </c>
      <c r="F1374" s="4" t="s">
        <v>19</v>
      </c>
      <c r="G1374" s="5" t="s">
        <v>23</v>
      </c>
      <c r="H1374" s="4" t="s">
        <v>20</v>
      </c>
      <c r="I1374" s="4" t="s">
        <v>20</v>
      </c>
      <c r="J1374" s="5" t="str">
        <f t="shared" si="70"/>
        <v>English</v>
      </c>
      <c r="K1374" s="6" t="s">
        <v>825</v>
      </c>
      <c r="L1374" s="6" t="s">
        <v>825</v>
      </c>
      <c r="M1374" t="s">
        <v>825</v>
      </c>
      <c r="N1374" t="s">
        <v>825</v>
      </c>
    </row>
    <row r="1375">
      <c r="A1375" s="1" t="s">
        <v>2980</v>
      </c>
      <c r="B1375" s="2" t="s">
        <v>2981</v>
      </c>
      <c r="C1375" s="3" t="s">
        <v>2860</v>
      </c>
      <c r="D1375" s="3" t="s">
        <v>2861</v>
      </c>
      <c r="E1375" s="4" t="s">
        <v>23</v>
      </c>
      <c r="F1375" s="4" t="s">
        <v>19</v>
      </c>
      <c r="G1375" s="5" t="s">
        <v>23</v>
      </c>
      <c r="H1375" s="4" t="s">
        <v>20</v>
      </c>
      <c r="I1375" s="4" t="s">
        <v>20</v>
      </c>
      <c r="J1375" s="5" t="str">
        <f t="shared" si="70"/>
        <v>English</v>
      </c>
      <c r="K1375" s="6" t="s">
        <v>825</v>
      </c>
      <c r="L1375" s="6" t="s">
        <v>825</v>
      </c>
      <c r="M1375" t="s">
        <v>825</v>
      </c>
      <c r="N1375" t="s">
        <v>825</v>
      </c>
    </row>
    <row r="1376">
      <c r="A1376" s="1" t="s">
        <v>2982</v>
      </c>
      <c r="B1376" s="2" t="s">
        <v>2983</v>
      </c>
      <c r="C1376" s="3" t="s">
        <v>2860</v>
      </c>
      <c r="D1376" s="3" t="s">
        <v>2861</v>
      </c>
      <c r="E1376" s="4" t="s">
        <v>27</v>
      </c>
      <c r="F1376" s="4" t="s">
        <v>19</v>
      </c>
      <c r="G1376" s="5" t="s">
        <v>27</v>
      </c>
      <c r="H1376" s="4" t="s">
        <v>20</v>
      </c>
      <c r="I1376" s="4" t="s">
        <v>20</v>
      </c>
      <c r="J1376" s="5" t="str">
        <f t="shared" si="70"/>
        <v>English</v>
      </c>
      <c r="K1376" s="6" t="s">
        <v>825</v>
      </c>
      <c r="L1376" s="6" t="s">
        <v>825</v>
      </c>
      <c r="M1376" t="s">
        <v>825</v>
      </c>
      <c r="N1376" t="s">
        <v>825</v>
      </c>
    </row>
    <row r="1377">
      <c r="A1377" s="1" t="s">
        <v>2984</v>
      </c>
      <c r="B1377" s="2" t="s">
        <v>2985</v>
      </c>
      <c r="C1377" s="3" t="s">
        <v>2986</v>
      </c>
      <c r="D1377" s="3" t="s">
        <v>2987</v>
      </c>
      <c r="E1377" s="4" t="s">
        <v>18</v>
      </c>
      <c r="F1377" s="4" t="s">
        <v>62</v>
      </c>
      <c r="G1377" s="5" t="s">
        <v>18</v>
      </c>
      <c r="H1377" s="4" t="s">
        <v>90</v>
      </c>
      <c r="I1377" s="4" t="s">
        <v>90</v>
      </c>
      <c r="J1377" s="5" t="str">
        <f t="shared" si="70"/>
        <v>Other</v>
      </c>
      <c r="K1377" s="6" t="s">
        <v>825</v>
      </c>
      <c r="L1377" s="6" t="s">
        <v>825</v>
      </c>
      <c r="M1377" t="s">
        <v>825</v>
      </c>
      <c r="N1377" t="s">
        <v>825</v>
      </c>
    </row>
    <row r="1378">
      <c r="A1378" s="1" t="s">
        <v>2988</v>
      </c>
      <c r="B1378" s="2" t="s">
        <v>2989</v>
      </c>
      <c r="C1378" s="3" t="s">
        <v>2986</v>
      </c>
      <c r="D1378" s="3" t="s">
        <v>2987</v>
      </c>
      <c r="E1378" s="4" t="s">
        <v>18</v>
      </c>
      <c r="F1378" s="4" t="s">
        <v>18</v>
      </c>
      <c r="G1378" s="5" t="s">
        <v>18</v>
      </c>
      <c r="H1378" s="4" t="s">
        <v>79</v>
      </c>
      <c r="I1378" s="4" t="s">
        <v>90</v>
      </c>
      <c r="J1378" s="5" t="s">
        <v>79</v>
      </c>
      <c r="K1378" s="6" t="s">
        <v>825</v>
      </c>
      <c r="L1378" s="6" t="s">
        <v>825</v>
      </c>
      <c r="M1378" t="s">
        <v>825</v>
      </c>
      <c r="N1378" t="s">
        <v>825</v>
      </c>
    </row>
    <row r="1379">
      <c r="A1379" s="1" t="s">
        <v>2990</v>
      </c>
      <c r="B1379" s="2" t="s">
        <v>2991</v>
      </c>
      <c r="C1379" s="3" t="s">
        <v>2986</v>
      </c>
      <c r="D1379" s="3" t="s">
        <v>2987</v>
      </c>
      <c r="E1379" s="4" t="s">
        <v>62</v>
      </c>
      <c r="F1379" s="4" t="s">
        <v>62</v>
      </c>
      <c r="G1379" s="5" t="s">
        <v>62</v>
      </c>
      <c r="H1379" s="4" t="s">
        <v>79</v>
      </c>
      <c r="I1379" s="4" t="s">
        <v>20</v>
      </c>
      <c r="J1379" s="5" t="s">
        <v>79</v>
      </c>
      <c r="K1379" s="6" t="s">
        <v>825</v>
      </c>
      <c r="L1379" s="6" t="s">
        <v>825</v>
      </c>
      <c r="M1379" t="s">
        <v>825</v>
      </c>
      <c r="N1379" t="s">
        <v>825</v>
      </c>
    </row>
    <row r="1380">
      <c r="A1380" s="1" t="s">
        <v>2992</v>
      </c>
      <c r="B1380" s="2" t="s">
        <v>2993</v>
      </c>
      <c r="C1380" s="3" t="s">
        <v>2986</v>
      </c>
      <c r="D1380" s="3" t="s">
        <v>2987</v>
      </c>
      <c r="E1380" s="4" t="s">
        <v>18</v>
      </c>
      <c r="F1380" s="4" t="s">
        <v>18</v>
      </c>
      <c r="G1380" s="5" t="s">
        <v>18</v>
      </c>
      <c r="H1380" s="4" t="s">
        <v>90</v>
      </c>
      <c r="I1380" s="4" t="s">
        <v>79</v>
      </c>
      <c r="J1380" s="5" t="s">
        <v>79</v>
      </c>
      <c r="K1380" s="6" t="s">
        <v>825</v>
      </c>
      <c r="L1380" s="6" t="s">
        <v>825</v>
      </c>
      <c r="M1380" t="s">
        <v>825</v>
      </c>
      <c r="N1380" t="s">
        <v>825</v>
      </c>
    </row>
    <row r="1381">
      <c r="A1381" s="1" t="s">
        <v>2994</v>
      </c>
      <c r="B1381" s="2" t="s">
        <v>2995</v>
      </c>
      <c r="C1381" s="3" t="s">
        <v>2986</v>
      </c>
      <c r="D1381" s="3" t="s">
        <v>2987</v>
      </c>
      <c r="E1381" s="4" t="s">
        <v>62</v>
      </c>
      <c r="F1381" s="4" t="s">
        <v>18</v>
      </c>
      <c r="G1381" s="5" t="s">
        <v>62</v>
      </c>
      <c r="H1381" s="4" t="s">
        <v>800</v>
      </c>
      <c r="I1381" s="4" t="s">
        <v>90</v>
      </c>
      <c r="J1381" s="5" t="s">
        <v>800</v>
      </c>
      <c r="K1381" s="6" t="s">
        <v>825</v>
      </c>
      <c r="L1381" s="6" t="s">
        <v>825</v>
      </c>
      <c r="M1381" t="s">
        <v>825</v>
      </c>
      <c r="N1381" t="s">
        <v>825</v>
      </c>
    </row>
    <row r="1382">
      <c r="A1382" s="1" t="s">
        <v>2996</v>
      </c>
      <c r="B1382" s="2" t="s">
        <v>2997</v>
      </c>
      <c r="C1382" s="3" t="s">
        <v>2986</v>
      </c>
      <c r="D1382" s="3" t="s">
        <v>2987</v>
      </c>
      <c r="E1382" s="4" t="s">
        <v>18</v>
      </c>
      <c r="F1382" s="4" t="s">
        <v>18</v>
      </c>
      <c r="G1382" s="5" t="s">
        <v>18</v>
      </c>
      <c r="H1382" s="4" t="s">
        <v>90</v>
      </c>
      <c r="I1382" s="4" t="s">
        <v>79</v>
      </c>
      <c r="J1382" s="5" t="s">
        <v>79</v>
      </c>
      <c r="K1382" s="6" t="s">
        <v>825</v>
      </c>
      <c r="L1382" s="6" t="s">
        <v>825</v>
      </c>
      <c r="M1382" t="s">
        <v>825</v>
      </c>
      <c r="N1382" t="s">
        <v>825</v>
      </c>
    </row>
    <row r="1383">
      <c r="A1383" s="1" t="s">
        <v>2998</v>
      </c>
      <c r="B1383" s="2" t="s">
        <v>2999</v>
      </c>
      <c r="C1383" s="3" t="s">
        <v>2986</v>
      </c>
      <c r="D1383" s="3" t="s">
        <v>2987</v>
      </c>
      <c r="E1383" s="4" t="s">
        <v>18</v>
      </c>
      <c r="F1383" s="4" t="s">
        <v>62</v>
      </c>
      <c r="G1383" s="5" t="s">
        <v>18</v>
      </c>
      <c r="H1383" s="4" t="s">
        <v>90</v>
      </c>
      <c r="I1383" s="4" t="s">
        <v>20</v>
      </c>
      <c r="J1383" s="5" t="s">
        <v>90</v>
      </c>
      <c r="K1383" s="6" t="s">
        <v>825</v>
      </c>
      <c r="L1383" s="6" t="s">
        <v>825</v>
      </c>
      <c r="M1383" t="s">
        <v>825</v>
      </c>
      <c r="N1383" t="s">
        <v>825</v>
      </c>
    </row>
    <row r="1384">
      <c r="A1384" s="1" t="s">
        <v>3000</v>
      </c>
      <c r="B1384" s="2" t="s">
        <v>3001</v>
      </c>
      <c r="C1384" s="3" t="s">
        <v>2986</v>
      </c>
      <c r="D1384" s="3" t="s">
        <v>2987</v>
      </c>
      <c r="E1384" s="4" t="s">
        <v>62</v>
      </c>
      <c r="F1384" s="4" t="s">
        <v>18</v>
      </c>
      <c r="G1384" s="5" t="s">
        <v>62</v>
      </c>
      <c r="H1384" s="4" t="s">
        <v>800</v>
      </c>
      <c r="I1384" s="4" t="s">
        <v>90</v>
      </c>
      <c r="J1384" s="5" t="s">
        <v>800</v>
      </c>
      <c r="K1384" s="6" t="s">
        <v>825</v>
      </c>
      <c r="L1384" s="6" t="s">
        <v>825</v>
      </c>
      <c r="M1384" t="s">
        <v>825</v>
      </c>
      <c r="N1384" t="s">
        <v>825</v>
      </c>
    </row>
    <row r="1385">
      <c r="A1385" s="1" t="s">
        <v>3002</v>
      </c>
      <c r="B1385" s="2" t="s">
        <v>3003</v>
      </c>
      <c r="C1385" s="3" t="s">
        <v>2986</v>
      </c>
      <c r="D1385" s="3" t="s">
        <v>2987</v>
      </c>
      <c r="E1385" s="4" t="s">
        <v>62</v>
      </c>
      <c r="F1385" s="4" t="s">
        <v>18</v>
      </c>
      <c r="G1385" s="5" t="s">
        <v>62</v>
      </c>
      <c r="H1385" s="4" t="s">
        <v>800</v>
      </c>
      <c r="I1385" s="4" t="s">
        <v>90</v>
      </c>
      <c r="J1385" s="5" t="s">
        <v>800</v>
      </c>
      <c r="K1385" s="6" t="s">
        <v>825</v>
      </c>
      <c r="L1385" s="6" t="s">
        <v>825</v>
      </c>
      <c r="M1385" t="s">
        <v>825</v>
      </c>
      <c r="N1385" t="s">
        <v>825</v>
      </c>
    </row>
    <row r="1386">
      <c r="A1386" s="1" t="s">
        <v>3004</v>
      </c>
      <c r="B1386" s="2" t="s">
        <v>3005</v>
      </c>
      <c r="C1386" s="3" t="s">
        <v>2986</v>
      </c>
      <c r="D1386" s="3" t="s">
        <v>2987</v>
      </c>
      <c r="E1386" s="4" t="s">
        <v>62</v>
      </c>
      <c r="F1386" s="4" t="s">
        <v>62</v>
      </c>
      <c r="G1386" s="5" t="s">
        <v>62</v>
      </c>
      <c r="H1386" s="4" t="s">
        <v>800</v>
      </c>
      <c r="I1386" s="4" t="s">
        <v>20</v>
      </c>
      <c r="J1386" s="5" t="s">
        <v>800</v>
      </c>
      <c r="K1386" s="6" t="s">
        <v>825</v>
      </c>
      <c r="L1386" s="6" t="s">
        <v>825</v>
      </c>
      <c r="M1386" t="s">
        <v>825</v>
      </c>
      <c r="N1386" t="s">
        <v>825</v>
      </c>
    </row>
    <row r="1387">
      <c r="A1387" s="1" t="s">
        <v>3006</v>
      </c>
      <c r="B1387" s="2" t="s">
        <v>3007</v>
      </c>
      <c r="C1387" s="3" t="s">
        <v>2986</v>
      </c>
      <c r="D1387" s="3" t="s">
        <v>2987</v>
      </c>
      <c r="E1387" s="4" t="s">
        <v>62</v>
      </c>
      <c r="F1387" s="4" t="s">
        <v>62</v>
      </c>
      <c r="G1387" s="5" t="s">
        <v>62</v>
      </c>
      <c r="H1387" s="4" t="s">
        <v>1154</v>
      </c>
      <c r="I1387" s="4" t="s">
        <v>20</v>
      </c>
      <c r="J1387" s="5" t="s">
        <v>1154</v>
      </c>
      <c r="K1387" s="6" t="s">
        <v>825</v>
      </c>
      <c r="L1387" s="6" t="s">
        <v>825</v>
      </c>
      <c r="M1387" t="s">
        <v>825</v>
      </c>
      <c r="N1387" t="s">
        <v>825</v>
      </c>
    </row>
    <row r="1388">
      <c r="A1388" s="1" t="s">
        <v>3008</v>
      </c>
      <c r="B1388" s="2" t="s">
        <v>3009</v>
      </c>
      <c r="C1388" s="3" t="s">
        <v>2986</v>
      </c>
      <c r="D1388" s="3" t="s">
        <v>2987</v>
      </c>
      <c r="E1388" s="4" t="s">
        <v>18</v>
      </c>
      <c r="F1388" s="4" t="s">
        <v>62</v>
      </c>
      <c r="G1388" s="5" t="s">
        <v>18</v>
      </c>
      <c r="H1388" s="4" t="s">
        <v>90</v>
      </c>
      <c r="I1388" s="4" t="s">
        <v>20</v>
      </c>
      <c r="J1388" s="5" t="s">
        <v>90</v>
      </c>
      <c r="K1388" s="6" t="s">
        <v>825</v>
      </c>
      <c r="L1388" s="6" t="s">
        <v>825</v>
      </c>
      <c r="M1388" t="s">
        <v>825</v>
      </c>
      <c r="N1388" t="s">
        <v>825</v>
      </c>
    </row>
    <row r="1389">
      <c r="A1389" s="1" t="s">
        <v>3010</v>
      </c>
      <c r="B1389" s="2" t="s">
        <v>3011</v>
      </c>
      <c r="C1389" s="3" t="s">
        <v>2986</v>
      </c>
      <c r="D1389" s="3" t="s">
        <v>2987</v>
      </c>
      <c r="E1389" s="4" t="s">
        <v>62</v>
      </c>
      <c r="F1389" s="4" t="s">
        <v>18</v>
      </c>
      <c r="G1389" s="5" t="s">
        <v>62</v>
      </c>
      <c r="H1389" s="4" t="s">
        <v>800</v>
      </c>
      <c r="I1389" s="4" t="s">
        <v>90</v>
      </c>
      <c r="J1389" s="5" t="s">
        <v>800</v>
      </c>
      <c r="K1389" s="6" t="s">
        <v>825</v>
      </c>
      <c r="L1389" s="6" t="s">
        <v>825</v>
      </c>
      <c r="M1389" t="s">
        <v>825</v>
      </c>
      <c r="N1389" t="s">
        <v>825</v>
      </c>
    </row>
    <row r="1390">
      <c r="A1390" s="1" t="s">
        <v>3012</v>
      </c>
      <c r="B1390" s="2" t="s">
        <v>3013</v>
      </c>
      <c r="C1390" s="3" t="s">
        <v>2986</v>
      </c>
      <c r="D1390" s="3" t="s">
        <v>2987</v>
      </c>
      <c r="E1390" s="4" t="s">
        <v>18</v>
      </c>
      <c r="F1390" s="4" t="s">
        <v>18</v>
      </c>
      <c r="G1390" s="5" t="s">
        <v>18</v>
      </c>
      <c r="H1390" s="4" t="s">
        <v>90</v>
      </c>
      <c r="I1390" s="4" t="s">
        <v>79</v>
      </c>
      <c r="J1390" s="5" t="s">
        <v>79</v>
      </c>
      <c r="K1390" s="6" t="s">
        <v>825</v>
      </c>
      <c r="L1390" s="6" t="s">
        <v>825</v>
      </c>
      <c r="M1390" t="s">
        <v>825</v>
      </c>
      <c r="N1390" t="s">
        <v>825</v>
      </c>
    </row>
    <row r="1391">
      <c r="A1391" s="1" t="s">
        <v>3014</v>
      </c>
      <c r="B1391" s="2" t="s">
        <v>3015</v>
      </c>
      <c r="C1391" s="3" t="s">
        <v>2986</v>
      </c>
      <c r="D1391" s="3" t="s">
        <v>2987</v>
      </c>
      <c r="E1391" s="4" t="s">
        <v>18</v>
      </c>
      <c r="F1391" s="4" t="s">
        <v>18</v>
      </c>
      <c r="G1391" s="5" t="s">
        <v>18</v>
      </c>
      <c r="H1391" s="4" t="s">
        <v>90</v>
      </c>
      <c r="I1391" s="4" t="s">
        <v>79</v>
      </c>
      <c r="J1391" s="5" t="s">
        <v>79</v>
      </c>
      <c r="K1391" s="6" t="s">
        <v>825</v>
      </c>
      <c r="L1391" s="6" t="s">
        <v>825</v>
      </c>
      <c r="M1391" t="s">
        <v>825</v>
      </c>
      <c r="N1391" t="s">
        <v>825</v>
      </c>
    </row>
    <row r="1392">
      <c r="A1392" s="1" t="s">
        <v>3016</v>
      </c>
      <c r="B1392" s="2" t="s">
        <v>3017</v>
      </c>
      <c r="C1392" s="3" t="s">
        <v>2986</v>
      </c>
      <c r="D1392" s="3" t="s">
        <v>2987</v>
      </c>
      <c r="E1392" s="4" t="s">
        <v>62</v>
      </c>
      <c r="F1392" s="4" t="s">
        <v>18</v>
      </c>
      <c r="G1392" s="5" t="s">
        <v>62</v>
      </c>
      <c r="H1392" s="4" t="s">
        <v>800</v>
      </c>
      <c r="I1392" s="4" t="s">
        <v>90</v>
      </c>
      <c r="J1392" s="5" t="s">
        <v>800</v>
      </c>
      <c r="K1392" s="6" t="s">
        <v>825</v>
      </c>
      <c r="L1392" s="6" t="s">
        <v>825</v>
      </c>
      <c r="M1392" t="s">
        <v>825</v>
      </c>
      <c r="N1392" t="s">
        <v>825</v>
      </c>
    </row>
    <row r="1393">
      <c r="A1393" s="1" t="s">
        <v>3018</v>
      </c>
      <c r="B1393" s="2" t="s">
        <v>3019</v>
      </c>
      <c r="C1393" s="3" t="s">
        <v>2986</v>
      </c>
      <c r="D1393" s="3" t="s">
        <v>2987</v>
      </c>
      <c r="E1393" s="4" t="s">
        <v>62</v>
      </c>
      <c r="F1393" s="4" t="s">
        <v>18</v>
      </c>
      <c r="G1393" s="5" t="s">
        <v>62</v>
      </c>
      <c r="H1393" s="4" t="s">
        <v>800</v>
      </c>
      <c r="I1393" s="4" t="s">
        <v>90</v>
      </c>
      <c r="J1393" s="5" t="s">
        <v>800</v>
      </c>
      <c r="K1393" s="6" t="s">
        <v>825</v>
      </c>
      <c r="L1393" s="6" t="s">
        <v>825</v>
      </c>
      <c r="M1393" t="s">
        <v>825</v>
      </c>
      <c r="N1393" t="s">
        <v>825</v>
      </c>
    </row>
    <row r="1394">
      <c r="A1394" s="1" t="s">
        <v>3020</v>
      </c>
      <c r="B1394" s="2" t="s">
        <v>3021</v>
      </c>
      <c r="C1394" s="3" t="s">
        <v>2986</v>
      </c>
      <c r="D1394" s="3" t="s">
        <v>2987</v>
      </c>
      <c r="E1394" s="4" t="s">
        <v>18</v>
      </c>
      <c r="F1394" s="4" t="s">
        <v>62</v>
      </c>
      <c r="G1394" s="5" t="s">
        <v>18</v>
      </c>
      <c r="H1394" s="4" t="s">
        <v>90</v>
      </c>
      <c r="I1394" s="4" t="s">
        <v>20</v>
      </c>
      <c r="J1394" s="5" t="s">
        <v>79</v>
      </c>
      <c r="K1394" s="6" t="s">
        <v>825</v>
      </c>
      <c r="L1394" s="6" t="s">
        <v>825</v>
      </c>
      <c r="M1394" t="s">
        <v>825</v>
      </c>
      <c r="N1394" t="s">
        <v>825</v>
      </c>
    </row>
    <row r="1395">
      <c r="A1395" s="1" t="s">
        <v>3022</v>
      </c>
      <c r="B1395" s="2" t="s">
        <v>3023</v>
      </c>
      <c r="C1395" s="3" t="s">
        <v>3024</v>
      </c>
      <c r="D1395" s="3" t="s">
        <v>3025</v>
      </c>
      <c r="E1395" s="4" t="s">
        <v>23</v>
      </c>
      <c r="F1395" s="4" t="s">
        <v>19</v>
      </c>
      <c r="G1395" s="5" t="s">
        <v>23</v>
      </c>
      <c r="H1395" s="4" t="s">
        <v>20</v>
      </c>
      <c r="I1395" s="4" t="s">
        <v>20</v>
      </c>
      <c r="J1395" s="5" t="str">
        <f t="shared" ref="J1395:J1412" si="71">IF(H1395=I1395, H1395, "")</f>
        <v>English</v>
      </c>
      <c r="K1395" s="6" t="s">
        <v>825</v>
      </c>
      <c r="L1395" s="6" t="s">
        <v>825</v>
      </c>
      <c r="M1395" t="s">
        <v>825</v>
      </c>
      <c r="N1395" t="s">
        <v>825</v>
      </c>
    </row>
    <row r="1396">
      <c r="A1396" s="1" t="s">
        <v>3026</v>
      </c>
      <c r="B1396" s="2" t="s">
        <v>3027</v>
      </c>
      <c r="C1396" s="3" t="s">
        <v>3024</v>
      </c>
      <c r="D1396" s="3" t="s">
        <v>3025</v>
      </c>
      <c r="E1396" s="4" t="s">
        <v>19</v>
      </c>
      <c r="F1396" s="4" t="s">
        <v>23</v>
      </c>
      <c r="G1396" s="5" t="s">
        <v>19</v>
      </c>
      <c r="H1396" s="4" t="s">
        <v>20</v>
      </c>
      <c r="I1396" s="4" t="s">
        <v>20</v>
      </c>
      <c r="J1396" s="5" t="str">
        <f t="shared" si="71"/>
        <v>English</v>
      </c>
      <c r="K1396" s="6" t="s">
        <v>825</v>
      </c>
      <c r="L1396" s="6" t="s">
        <v>825</v>
      </c>
      <c r="M1396" t="s">
        <v>825</v>
      </c>
      <c r="N1396" t="s">
        <v>825</v>
      </c>
    </row>
    <row r="1397">
      <c r="A1397" s="1" t="s">
        <v>3028</v>
      </c>
      <c r="B1397" s="2" t="s">
        <v>3029</v>
      </c>
      <c r="C1397" s="3" t="s">
        <v>3024</v>
      </c>
      <c r="D1397" s="3" t="s">
        <v>3025</v>
      </c>
      <c r="E1397" s="4" t="s">
        <v>23</v>
      </c>
      <c r="F1397" s="4" t="s">
        <v>27</v>
      </c>
      <c r="G1397" s="5" t="s">
        <v>23</v>
      </c>
      <c r="H1397" s="4" t="s">
        <v>20</v>
      </c>
      <c r="I1397" s="4" t="s">
        <v>20</v>
      </c>
      <c r="J1397" s="5" t="str">
        <f t="shared" si="71"/>
        <v>English</v>
      </c>
      <c r="K1397" s="6" t="s">
        <v>825</v>
      </c>
      <c r="L1397" s="6" t="s">
        <v>825</v>
      </c>
      <c r="M1397" t="s">
        <v>825</v>
      </c>
      <c r="N1397" t="s">
        <v>825</v>
      </c>
    </row>
    <row r="1398">
      <c r="A1398" s="1" t="s">
        <v>3030</v>
      </c>
      <c r="B1398" s="2" t="s">
        <v>3031</v>
      </c>
      <c r="C1398" s="3" t="s">
        <v>3024</v>
      </c>
      <c r="D1398" s="3" t="s">
        <v>3025</v>
      </c>
      <c r="E1398" s="4" t="s">
        <v>19</v>
      </c>
      <c r="F1398" s="4" t="s">
        <v>27</v>
      </c>
      <c r="G1398" s="5" t="s">
        <v>27</v>
      </c>
      <c r="H1398" s="4" t="s">
        <v>20</v>
      </c>
      <c r="I1398" s="4" t="s">
        <v>20</v>
      </c>
      <c r="J1398" s="5" t="str">
        <f t="shared" si="71"/>
        <v>English</v>
      </c>
      <c r="K1398" s="6" t="s">
        <v>825</v>
      </c>
      <c r="L1398" s="6" t="s">
        <v>825</v>
      </c>
      <c r="M1398" t="s">
        <v>825</v>
      </c>
      <c r="N1398" t="s">
        <v>825</v>
      </c>
    </row>
    <row r="1399">
      <c r="A1399" s="1" t="s">
        <v>3032</v>
      </c>
      <c r="B1399" s="2" t="s">
        <v>3033</v>
      </c>
      <c r="C1399" s="3" t="s">
        <v>3024</v>
      </c>
      <c r="D1399" s="3" t="s">
        <v>3025</v>
      </c>
      <c r="E1399" s="4" t="s">
        <v>23</v>
      </c>
      <c r="F1399" s="4" t="s">
        <v>19</v>
      </c>
      <c r="G1399" s="5" t="s">
        <v>23</v>
      </c>
      <c r="H1399" s="4" t="s">
        <v>20</v>
      </c>
      <c r="I1399" s="4" t="s">
        <v>20</v>
      </c>
      <c r="J1399" s="5" t="str">
        <f t="shared" si="71"/>
        <v>English</v>
      </c>
      <c r="K1399" s="6" t="s">
        <v>825</v>
      </c>
      <c r="L1399" s="6" t="s">
        <v>825</v>
      </c>
      <c r="M1399" t="s">
        <v>825</v>
      </c>
      <c r="N1399" t="s">
        <v>825</v>
      </c>
    </row>
    <row r="1400">
      <c r="A1400" s="1" t="s">
        <v>3034</v>
      </c>
      <c r="B1400" s="2" t="s">
        <v>3035</v>
      </c>
      <c r="C1400" s="3" t="s">
        <v>3024</v>
      </c>
      <c r="D1400" s="3" t="s">
        <v>3025</v>
      </c>
      <c r="E1400" s="4" t="s">
        <v>19</v>
      </c>
      <c r="F1400" s="4" t="s">
        <v>27</v>
      </c>
      <c r="G1400" s="5" t="s">
        <v>27</v>
      </c>
      <c r="H1400" s="4" t="s">
        <v>20</v>
      </c>
      <c r="I1400" s="4" t="s">
        <v>20</v>
      </c>
      <c r="J1400" s="5" t="str">
        <f t="shared" si="71"/>
        <v>English</v>
      </c>
      <c r="K1400" s="6" t="s">
        <v>825</v>
      </c>
      <c r="L1400" s="6" t="s">
        <v>825</v>
      </c>
      <c r="M1400" t="s">
        <v>825</v>
      </c>
      <c r="N1400" t="s">
        <v>825</v>
      </c>
    </row>
    <row r="1401">
      <c r="A1401" s="1" t="s">
        <v>3036</v>
      </c>
      <c r="B1401" s="2" t="s">
        <v>3037</v>
      </c>
      <c r="C1401" s="3" t="s">
        <v>3024</v>
      </c>
      <c r="D1401" s="3" t="s">
        <v>3025</v>
      </c>
      <c r="E1401" s="4" t="s">
        <v>27</v>
      </c>
      <c r="F1401" s="4" t="s">
        <v>23</v>
      </c>
      <c r="G1401" s="5" t="s">
        <v>27</v>
      </c>
      <c r="H1401" s="4" t="s">
        <v>20</v>
      </c>
      <c r="I1401" s="4" t="s">
        <v>20</v>
      </c>
      <c r="J1401" s="5" t="str">
        <f t="shared" si="71"/>
        <v>English</v>
      </c>
      <c r="K1401" s="6" t="s">
        <v>825</v>
      </c>
      <c r="L1401" s="6" t="s">
        <v>825</v>
      </c>
      <c r="M1401" t="s">
        <v>825</v>
      </c>
      <c r="N1401" t="s">
        <v>825</v>
      </c>
    </row>
    <row r="1402">
      <c r="A1402" s="1" t="s">
        <v>3038</v>
      </c>
      <c r="B1402" s="2" t="s">
        <v>3039</v>
      </c>
      <c r="C1402" s="3" t="s">
        <v>3024</v>
      </c>
      <c r="D1402" s="3" t="s">
        <v>3025</v>
      </c>
      <c r="E1402" s="4" t="s">
        <v>27</v>
      </c>
      <c r="F1402" s="4" t="s">
        <v>19</v>
      </c>
      <c r="G1402" s="5" t="s">
        <v>27</v>
      </c>
      <c r="H1402" s="4" t="s">
        <v>20</v>
      </c>
      <c r="I1402" s="4" t="s">
        <v>20</v>
      </c>
      <c r="J1402" s="5" t="str">
        <f t="shared" si="71"/>
        <v>English</v>
      </c>
      <c r="K1402" s="6" t="s">
        <v>825</v>
      </c>
      <c r="L1402" s="6" t="s">
        <v>825</v>
      </c>
      <c r="M1402" t="s">
        <v>825</v>
      </c>
      <c r="N1402" t="s">
        <v>825</v>
      </c>
    </row>
    <row r="1403">
      <c r="A1403" s="1" t="s">
        <v>3040</v>
      </c>
      <c r="B1403" s="2" t="s">
        <v>3041</v>
      </c>
      <c r="C1403" s="3" t="s">
        <v>3024</v>
      </c>
      <c r="D1403" s="3" t="s">
        <v>3025</v>
      </c>
      <c r="E1403" s="4" t="s">
        <v>19</v>
      </c>
      <c r="F1403" s="4" t="s">
        <v>23</v>
      </c>
      <c r="G1403" s="5" t="s">
        <v>23</v>
      </c>
      <c r="H1403" s="4" t="s">
        <v>20</v>
      </c>
      <c r="I1403" s="4" t="s">
        <v>20</v>
      </c>
      <c r="J1403" s="5" t="str">
        <f t="shared" si="71"/>
        <v>English</v>
      </c>
      <c r="K1403" s="6" t="s">
        <v>825</v>
      </c>
      <c r="L1403" s="6" t="s">
        <v>825</v>
      </c>
      <c r="M1403" t="s">
        <v>825</v>
      </c>
      <c r="N1403" t="s">
        <v>825</v>
      </c>
    </row>
    <row r="1404">
      <c r="A1404" s="1" t="s">
        <v>3042</v>
      </c>
      <c r="B1404" s="2" t="s">
        <v>3043</v>
      </c>
      <c r="C1404" s="3" t="s">
        <v>3024</v>
      </c>
      <c r="D1404" s="3" t="s">
        <v>3025</v>
      </c>
      <c r="E1404" s="4" t="s">
        <v>27</v>
      </c>
      <c r="F1404" s="4" t="s">
        <v>23</v>
      </c>
      <c r="G1404" s="5" t="s">
        <v>27</v>
      </c>
      <c r="H1404" s="4" t="s">
        <v>20</v>
      </c>
      <c r="I1404" s="4" t="s">
        <v>20</v>
      </c>
      <c r="J1404" s="5" t="str">
        <f t="shared" si="71"/>
        <v>English</v>
      </c>
      <c r="K1404" s="6" t="s">
        <v>825</v>
      </c>
      <c r="L1404" s="6" t="s">
        <v>825</v>
      </c>
      <c r="M1404" t="s">
        <v>825</v>
      </c>
      <c r="N1404" t="s">
        <v>825</v>
      </c>
    </row>
    <row r="1405">
      <c r="A1405" s="1" t="s">
        <v>3044</v>
      </c>
      <c r="B1405" s="2" t="s">
        <v>3045</v>
      </c>
      <c r="C1405" s="3" t="s">
        <v>3024</v>
      </c>
      <c r="D1405" s="3" t="s">
        <v>3025</v>
      </c>
      <c r="E1405" s="4" t="s">
        <v>27</v>
      </c>
      <c r="F1405" s="4" t="s">
        <v>19</v>
      </c>
      <c r="G1405" s="5" t="s">
        <v>27</v>
      </c>
      <c r="H1405" s="4" t="s">
        <v>20</v>
      </c>
      <c r="I1405" s="4" t="s">
        <v>20</v>
      </c>
      <c r="J1405" s="5" t="str">
        <f t="shared" si="71"/>
        <v>English</v>
      </c>
      <c r="K1405" s="6" t="s">
        <v>825</v>
      </c>
      <c r="L1405" s="6" t="s">
        <v>825</v>
      </c>
      <c r="M1405" t="s">
        <v>825</v>
      </c>
      <c r="N1405" t="s">
        <v>825</v>
      </c>
    </row>
    <row r="1406">
      <c r="A1406" s="1" t="s">
        <v>3046</v>
      </c>
      <c r="B1406" s="2" t="s">
        <v>3047</v>
      </c>
      <c r="C1406" s="3" t="s">
        <v>3024</v>
      </c>
      <c r="D1406" s="3" t="s">
        <v>3025</v>
      </c>
      <c r="E1406" s="4" t="s">
        <v>27</v>
      </c>
      <c r="F1406" s="4" t="s">
        <v>23</v>
      </c>
      <c r="G1406" s="5" t="s">
        <v>27</v>
      </c>
      <c r="H1406" s="4" t="s">
        <v>20</v>
      </c>
      <c r="I1406" s="4" t="s">
        <v>20</v>
      </c>
      <c r="J1406" s="5" t="str">
        <f t="shared" si="71"/>
        <v>English</v>
      </c>
      <c r="K1406" s="6" t="s">
        <v>825</v>
      </c>
      <c r="L1406" s="6" t="s">
        <v>825</v>
      </c>
      <c r="M1406" t="s">
        <v>825</v>
      </c>
      <c r="N1406" t="s">
        <v>825</v>
      </c>
    </row>
    <row r="1407">
      <c r="A1407" s="1" t="s">
        <v>3048</v>
      </c>
      <c r="B1407" s="2" t="s">
        <v>3049</v>
      </c>
      <c r="C1407" s="3" t="s">
        <v>3024</v>
      </c>
      <c r="D1407" s="3" t="s">
        <v>3025</v>
      </c>
      <c r="E1407" s="4" t="s">
        <v>23</v>
      </c>
      <c r="F1407" s="4" t="s">
        <v>19</v>
      </c>
      <c r="G1407" s="5" t="s">
        <v>23</v>
      </c>
      <c r="H1407" s="4" t="s">
        <v>20</v>
      </c>
      <c r="I1407" s="4" t="s">
        <v>20</v>
      </c>
      <c r="J1407" s="5" t="str">
        <f t="shared" si="71"/>
        <v>English</v>
      </c>
      <c r="K1407" s="6" t="s">
        <v>825</v>
      </c>
      <c r="L1407" s="6" t="s">
        <v>825</v>
      </c>
      <c r="M1407" t="s">
        <v>825</v>
      </c>
      <c r="N1407" t="s">
        <v>825</v>
      </c>
    </row>
    <row r="1408">
      <c r="A1408" s="1" t="s">
        <v>3050</v>
      </c>
      <c r="B1408" s="2" t="s">
        <v>3051</v>
      </c>
      <c r="C1408" s="3" t="s">
        <v>3024</v>
      </c>
      <c r="D1408" s="3" t="s">
        <v>3025</v>
      </c>
      <c r="E1408" s="4" t="s">
        <v>27</v>
      </c>
      <c r="F1408" s="4" t="s">
        <v>23</v>
      </c>
      <c r="G1408" s="5" t="s">
        <v>27</v>
      </c>
      <c r="H1408" s="4" t="s">
        <v>20</v>
      </c>
      <c r="I1408" s="4" t="s">
        <v>20</v>
      </c>
      <c r="J1408" s="5" t="str">
        <f t="shared" si="71"/>
        <v>English</v>
      </c>
      <c r="K1408" s="6" t="s">
        <v>825</v>
      </c>
      <c r="L1408" s="6" t="s">
        <v>825</v>
      </c>
      <c r="M1408" t="s">
        <v>825</v>
      </c>
      <c r="N1408" t="s">
        <v>825</v>
      </c>
    </row>
    <row r="1409">
      <c r="A1409" s="1" t="s">
        <v>3052</v>
      </c>
      <c r="B1409" s="2" t="s">
        <v>3053</v>
      </c>
      <c r="C1409" s="3" t="s">
        <v>3024</v>
      </c>
      <c r="D1409" s="3" t="s">
        <v>3025</v>
      </c>
      <c r="E1409" s="4" t="s">
        <v>19</v>
      </c>
      <c r="F1409" s="4" t="s">
        <v>27</v>
      </c>
      <c r="G1409" s="5" t="s">
        <v>19</v>
      </c>
      <c r="H1409" s="4" t="s">
        <v>20</v>
      </c>
      <c r="I1409" s="4" t="s">
        <v>20</v>
      </c>
      <c r="J1409" s="5" t="str">
        <f t="shared" si="71"/>
        <v>English</v>
      </c>
      <c r="K1409" s="6" t="s">
        <v>825</v>
      </c>
      <c r="L1409" s="6" t="s">
        <v>825</v>
      </c>
      <c r="M1409" t="s">
        <v>825</v>
      </c>
      <c r="N1409" t="s">
        <v>825</v>
      </c>
    </row>
    <row r="1410">
      <c r="A1410" s="1" t="s">
        <v>3054</v>
      </c>
      <c r="B1410" s="2" t="s">
        <v>3055</v>
      </c>
      <c r="C1410" s="3" t="s">
        <v>3024</v>
      </c>
      <c r="D1410" s="3" t="s">
        <v>3025</v>
      </c>
      <c r="E1410" s="4" t="s">
        <v>19</v>
      </c>
      <c r="F1410" s="4" t="s">
        <v>23</v>
      </c>
      <c r="G1410" s="5" t="s">
        <v>27</v>
      </c>
      <c r="H1410" s="4" t="s">
        <v>20</v>
      </c>
      <c r="I1410" s="4" t="s">
        <v>20</v>
      </c>
      <c r="J1410" s="5" t="str">
        <f t="shared" si="71"/>
        <v>English</v>
      </c>
      <c r="K1410" s="6" t="s">
        <v>825</v>
      </c>
      <c r="L1410" s="6" t="s">
        <v>825</v>
      </c>
      <c r="M1410" t="s">
        <v>825</v>
      </c>
      <c r="N1410" t="s">
        <v>825</v>
      </c>
    </row>
    <row r="1411">
      <c r="A1411" s="1" t="s">
        <v>3056</v>
      </c>
      <c r="B1411" s="2" t="s">
        <v>3057</v>
      </c>
      <c r="C1411" s="3" t="s">
        <v>3024</v>
      </c>
      <c r="D1411" s="3" t="s">
        <v>3025</v>
      </c>
      <c r="E1411" s="4" t="s">
        <v>27</v>
      </c>
      <c r="F1411" s="4" t="s">
        <v>19</v>
      </c>
      <c r="G1411" s="5" t="s">
        <v>27</v>
      </c>
      <c r="H1411" s="4" t="s">
        <v>20</v>
      </c>
      <c r="I1411" s="4" t="s">
        <v>20</v>
      </c>
      <c r="J1411" s="5" t="str">
        <f t="shared" si="71"/>
        <v>English</v>
      </c>
      <c r="K1411" s="6" t="s">
        <v>825</v>
      </c>
      <c r="L1411" s="6" t="s">
        <v>825</v>
      </c>
      <c r="M1411" t="s">
        <v>825</v>
      </c>
      <c r="N1411" t="s">
        <v>825</v>
      </c>
    </row>
    <row r="1412">
      <c r="A1412" s="1" t="s">
        <v>3058</v>
      </c>
      <c r="B1412" s="2" t="s">
        <v>3059</v>
      </c>
      <c r="C1412" s="3" t="s">
        <v>3024</v>
      </c>
      <c r="D1412" s="3" t="s">
        <v>3025</v>
      </c>
      <c r="E1412" s="4" t="s">
        <v>19</v>
      </c>
      <c r="F1412" s="4" t="s">
        <v>23</v>
      </c>
      <c r="G1412" s="5" t="s">
        <v>23</v>
      </c>
      <c r="H1412" s="4" t="s">
        <v>20</v>
      </c>
      <c r="I1412" s="4" t="s">
        <v>20</v>
      </c>
      <c r="J1412" s="5" t="str">
        <f t="shared" si="71"/>
        <v>English</v>
      </c>
      <c r="K1412" s="6" t="s">
        <v>825</v>
      </c>
      <c r="L1412" s="6" t="s">
        <v>825</v>
      </c>
      <c r="M1412" t="s">
        <v>825</v>
      </c>
      <c r="N1412" t="s">
        <v>825</v>
      </c>
    </row>
    <row r="1413">
      <c r="A1413" s="1" t="s">
        <v>3060</v>
      </c>
      <c r="B1413" s="2" t="s">
        <v>3061</v>
      </c>
      <c r="C1413" s="3" t="s">
        <v>3024</v>
      </c>
      <c r="D1413" s="3" t="s">
        <v>3025</v>
      </c>
      <c r="E1413" s="4" t="s">
        <v>23</v>
      </c>
      <c r="F1413" s="4" t="s">
        <v>19</v>
      </c>
      <c r="G1413" s="5" t="s">
        <v>23</v>
      </c>
      <c r="H1413" s="4" t="s">
        <v>20</v>
      </c>
      <c r="I1413" s="4" t="s">
        <v>20</v>
      </c>
      <c r="J1413" s="5" t="s">
        <v>79</v>
      </c>
      <c r="K1413" s="6" t="s">
        <v>825</v>
      </c>
      <c r="L1413" s="6" t="s">
        <v>825</v>
      </c>
      <c r="M1413" t="s">
        <v>825</v>
      </c>
      <c r="N1413" t="s">
        <v>825</v>
      </c>
    </row>
    <row r="1414">
      <c r="A1414" s="1" t="s">
        <v>3062</v>
      </c>
      <c r="B1414" s="2" t="s">
        <v>3063</v>
      </c>
      <c r="C1414" s="3" t="s">
        <v>3024</v>
      </c>
      <c r="D1414" s="3" t="s">
        <v>3025</v>
      </c>
      <c r="E1414" s="4" t="s">
        <v>19</v>
      </c>
      <c r="F1414" s="4" t="s">
        <v>27</v>
      </c>
      <c r="G1414" s="5" t="s">
        <v>19</v>
      </c>
      <c r="H1414" s="4" t="s">
        <v>20</v>
      </c>
      <c r="I1414" s="4" t="s">
        <v>20</v>
      </c>
      <c r="J1414" s="5" t="str">
        <f t="shared" ref="J1414:J1417" si="72">IF(H1414=I1414, H1414, "")</f>
        <v>English</v>
      </c>
      <c r="K1414" s="6" t="s">
        <v>825</v>
      </c>
      <c r="L1414" s="6" t="s">
        <v>825</v>
      </c>
      <c r="M1414" t="s">
        <v>825</v>
      </c>
      <c r="N1414" t="s">
        <v>825</v>
      </c>
    </row>
    <row r="1415">
      <c r="A1415" s="1" t="s">
        <v>3064</v>
      </c>
      <c r="B1415" s="2" t="s">
        <v>3065</v>
      </c>
      <c r="C1415" s="3" t="s">
        <v>3024</v>
      </c>
      <c r="D1415" s="3" t="s">
        <v>3025</v>
      </c>
      <c r="E1415" s="4" t="s">
        <v>19</v>
      </c>
      <c r="F1415" s="4" t="s">
        <v>23</v>
      </c>
      <c r="G1415" s="5" t="s">
        <v>19</v>
      </c>
      <c r="H1415" s="4" t="s">
        <v>20</v>
      </c>
      <c r="I1415" s="4" t="s">
        <v>20</v>
      </c>
      <c r="J1415" s="5" t="str">
        <f t="shared" si="72"/>
        <v>English</v>
      </c>
      <c r="K1415" s="6" t="s">
        <v>825</v>
      </c>
      <c r="L1415" s="6" t="s">
        <v>825</v>
      </c>
      <c r="M1415" t="s">
        <v>825</v>
      </c>
      <c r="N1415" t="s">
        <v>825</v>
      </c>
    </row>
    <row r="1416">
      <c r="A1416" s="1" t="s">
        <v>3066</v>
      </c>
      <c r="B1416" s="2" t="s">
        <v>3067</v>
      </c>
      <c r="C1416" s="3" t="s">
        <v>3024</v>
      </c>
      <c r="D1416" s="3" t="s">
        <v>3025</v>
      </c>
      <c r="E1416" s="4" t="s">
        <v>19</v>
      </c>
      <c r="F1416" s="4" t="s">
        <v>27</v>
      </c>
      <c r="G1416" s="5" t="s">
        <v>27</v>
      </c>
      <c r="H1416" s="4" t="s">
        <v>20</v>
      </c>
      <c r="I1416" s="4" t="s">
        <v>20</v>
      </c>
      <c r="J1416" s="5" t="str">
        <f t="shared" si="72"/>
        <v>English</v>
      </c>
      <c r="K1416" s="6" t="s">
        <v>825</v>
      </c>
      <c r="L1416" s="6" t="s">
        <v>825</v>
      </c>
      <c r="M1416" t="s">
        <v>825</v>
      </c>
      <c r="N1416" t="s">
        <v>825</v>
      </c>
    </row>
    <row r="1417">
      <c r="A1417" s="1" t="s">
        <v>3068</v>
      </c>
      <c r="B1417" s="9" t="s">
        <v>3069</v>
      </c>
      <c r="C1417" s="3" t="s">
        <v>3024</v>
      </c>
      <c r="D1417" s="3" t="s">
        <v>3025</v>
      </c>
      <c r="E1417" s="4" t="s">
        <v>19</v>
      </c>
      <c r="F1417" s="4" t="s">
        <v>23</v>
      </c>
      <c r="G1417" s="5" t="s">
        <v>23</v>
      </c>
      <c r="H1417" s="4" t="s">
        <v>20</v>
      </c>
      <c r="I1417" s="4" t="s">
        <v>20</v>
      </c>
      <c r="J1417" s="5" t="str">
        <f t="shared" si="72"/>
        <v>English</v>
      </c>
      <c r="K1417" s="6" t="s">
        <v>825</v>
      </c>
      <c r="L1417" s="6" t="s">
        <v>825</v>
      </c>
      <c r="M1417" t="s">
        <v>825</v>
      </c>
      <c r="N1417" t="s">
        <v>825</v>
      </c>
    </row>
    <row r="1418">
      <c r="A1418" s="1" t="s">
        <v>3070</v>
      </c>
      <c r="B1418" s="2" t="s">
        <v>3071</v>
      </c>
      <c r="C1418" s="3" t="s">
        <v>3024</v>
      </c>
      <c r="D1418" s="3" t="s">
        <v>3025</v>
      </c>
      <c r="E1418" s="4" t="s">
        <v>18</v>
      </c>
      <c r="F1418" s="4" t="s">
        <v>18</v>
      </c>
      <c r="G1418" s="5" t="s">
        <v>18</v>
      </c>
      <c r="H1418" s="4" t="s">
        <v>79</v>
      </c>
      <c r="I1418" s="4" t="s">
        <v>90</v>
      </c>
      <c r="J1418" s="5" t="s">
        <v>79</v>
      </c>
      <c r="K1418" s="6" t="s">
        <v>825</v>
      </c>
      <c r="L1418" s="6" t="s">
        <v>825</v>
      </c>
      <c r="M1418" t="s">
        <v>825</v>
      </c>
      <c r="N1418" t="s">
        <v>825</v>
      </c>
    </row>
    <row r="1419">
      <c r="A1419" s="1" t="s">
        <v>3072</v>
      </c>
      <c r="B1419" s="2" t="s">
        <v>3073</v>
      </c>
      <c r="C1419" s="3" t="s">
        <v>3024</v>
      </c>
      <c r="D1419" s="3" t="s">
        <v>3025</v>
      </c>
      <c r="E1419" s="4" t="s">
        <v>23</v>
      </c>
      <c r="F1419" s="4" t="s">
        <v>62</v>
      </c>
      <c r="G1419" s="5" t="s">
        <v>23</v>
      </c>
      <c r="H1419" s="4" t="s">
        <v>20</v>
      </c>
      <c r="I1419" s="4" t="s">
        <v>20</v>
      </c>
      <c r="J1419" s="5" t="str">
        <f t="shared" ref="J1419:J1436" si="73">IF(H1419=I1419, H1419, "")</f>
        <v>English</v>
      </c>
      <c r="K1419" s="6" t="s">
        <v>825</v>
      </c>
      <c r="L1419" s="6" t="s">
        <v>825</v>
      </c>
      <c r="M1419" t="s">
        <v>825</v>
      </c>
      <c r="N1419" t="s">
        <v>825</v>
      </c>
    </row>
    <row r="1420">
      <c r="A1420" s="1" t="s">
        <v>3074</v>
      </c>
      <c r="B1420" s="2" t="s">
        <v>3075</v>
      </c>
      <c r="C1420" s="3" t="s">
        <v>3024</v>
      </c>
      <c r="D1420" s="3" t="s">
        <v>3025</v>
      </c>
      <c r="E1420" s="4" t="s">
        <v>19</v>
      </c>
      <c r="F1420" s="4" t="s">
        <v>23</v>
      </c>
      <c r="G1420" s="5" t="s">
        <v>23</v>
      </c>
      <c r="H1420" s="4" t="s">
        <v>20</v>
      </c>
      <c r="I1420" s="4" t="s">
        <v>20</v>
      </c>
      <c r="J1420" s="5" t="str">
        <f t="shared" si="73"/>
        <v>English</v>
      </c>
      <c r="K1420" s="6" t="s">
        <v>825</v>
      </c>
      <c r="L1420" s="6" t="s">
        <v>825</v>
      </c>
      <c r="M1420" t="s">
        <v>825</v>
      </c>
      <c r="N1420" t="s">
        <v>825</v>
      </c>
    </row>
    <row r="1421">
      <c r="A1421" s="1" t="s">
        <v>3076</v>
      </c>
      <c r="B1421" s="2" t="s">
        <v>3077</v>
      </c>
      <c r="C1421" s="3" t="s">
        <v>3024</v>
      </c>
      <c r="D1421" s="3" t="s">
        <v>3025</v>
      </c>
      <c r="E1421" s="4" t="s">
        <v>23</v>
      </c>
      <c r="F1421" s="4" t="s">
        <v>19</v>
      </c>
      <c r="G1421" s="5" t="s">
        <v>19</v>
      </c>
      <c r="H1421" s="4" t="s">
        <v>20</v>
      </c>
      <c r="I1421" s="4" t="s">
        <v>20</v>
      </c>
      <c r="J1421" s="5" t="str">
        <f t="shared" si="73"/>
        <v>English</v>
      </c>
      <c r="K1421" s="6" t="s">
        <v>825</v>
      </c>
      <c r="L1421" s="6" t="s">
        <v>825</v>
      </c>
      <c r="M1421" t="s">
        <v>825</v>
      </c>
      <c r="N1421" t="s">
        <v>825</v>
      </c>
    </row>
    <row r="1422">
      <c r="A1422" s="1" t="s">
        <v>3078</v>
      </c>
      <c r="B1422" s="2" t="s">
        <v>3079</v>
      </c>
      <c r="C1422" s="3" t="s">
        <v>3024</v>
      </c>
      <c r="D1422" s="3" t="s">
        <v>3025</v>
      </c>
      <c r="E1422" s="4" t="s">
        <v>23</v>
      </c>
      <c r="F1422" s="4" t="s">
        <v>19</v>
      </c>
      <c r="G1422" s="5" t="s">
        <v>23</v>
      </c>
      <c r="H1422" s="4" t="s">
        <v>20</v>
      </c>
      <c r="I1422" s="4" t="s">
        <v>20</v>
      </c>
      <c r="J1422" s="5" t="str">
        <f t="shared" si="73"/>
        <v>English</v>
      </c>
      <c r="K1422" s="6" t="s">
        <v>825</v>
      </c>
      <c r="L1422" s="6" t="s">
        <v>825</v>
      </c>
      <c r="M1422" t="s">
        <v>825</v>
      </c>
      <c r="N1422" t="s">
        <v>825</v>
      </c>
    </row>
    <row r="1423">
      <c r="A1423" s="1" t="s">
        <v>3080</v>
      </c>
      <c r="B1423" s="2" t="s">
        <v>3081</v>
      </c>
      <c r="C1423" s="3" t="s">
        <v>3024</v>
      </c>
      <c r="D1423" s="3" t="s">
        <v>3025</v>
      </c>
      <c r="E1423" s="4" t="s">
        <v>23</v>
      </c>
      <c r="F1423" s="4" t="s">
        <v>19</v>
      </c>
      <c r="G1423" s="5" t="s">
        <v>19</v>
      </c>
      <c r="H1423" s="4" t="s">
        <v>20</v>
      </c>
      <c r="I1423" s="4" t="s">
        <v>20</v>
      </c>
      <c r="J1423" s="5" t="str">
        <f t="shared" si="73"/>
        <v>English</v>
      </c>
      <c r="K1423" s="6" t="s">
        <v>825</v>
      </c>
      <c r="L1423" s="6" t="s">
        <v>825</v>
      </c>
      <c r="M1423" t="s">
        <v>825</v>
      </c>
      <c r="N1423" t="s">
        <v>825</v>
      </c>
    </row>
    <row r="1424">
      <c r="A1424" s="1" t="s">
        <v>3082</v>
      </c>
      <c r="B1424" s="2" t="s">
        <v>3083</v>
      </c>
      <c r="C1424" s="3" t="s">
        <v>3024</v>
      </c>
      <c r="D1424" s="3" t="s">
        <v>3025</v>
      </c>
      <c r="E1424" s="4" t="s">
        <v>27</v>
      </c>
      <c r="F1424" s="4" t="s">
        <v>19</v>
      </c>
      <c r="G1424" s="5" t="s">
        <v>19</v>
      </c>
      <c r="H1424" s="4" t="s">
        <v>20</v>
      </c>
      <c r="I1424" s="4" t="s">
        <v>20</v>
      </c>
      <c r="J1424" s="5" t="str">
        <f t="shared" si="73"/>
        <v>English</v>
      </c>
      <c r="K1424" s="6" t="s">
        <v>825</v>
      </c>
      <c r="L1424" s="6" t="s">
        <v>825</v>
      </c>
      <c r="M1424" t="s">
        <v>825</v>
      </c>
      <c r="N1424" t="s">
        <v>825</v>
      </c>
    </row>
    <row r="1425">
      <c r="A1425" s="1" t="s">
        <v>3084</v>
      </c>
      <c r="B1425" s="2" t="s">
        <v>3085</v>
      </c>
      <c r="C1425" s="3" t="s">
        <v>3024</v>
      </c>
      <c r="D1425" s="3" t="s">
        <v>3025</v>
      </c>
      <c r="E1425" s="4" t="s">
        <v>27</v>
      </c>
      <c r="F1425" s="4" t="s">
        <v>19</v>
      </c>
      <c r="G1425" s="5" t="s">
        <v>27</v>
      </c>
      <c r="H1425" s="4" t="s">
        <v>20</v>
      </c>
      <c r="I1425" s="4" t="s">
        <v>20</v>
      </c>
      <c r="J1425" s="5" t="str">
        <f t="shared" si="73"/>
        <v>English</v>
      </c>
      <c r="K1425" s="6" t="s">
        <v>825</v>
      </c>
      <c r="L1425" s="6" t="s">
        <v>825</v>
      </c>
      <c r="M1425" t="s">
        <v>825</v>
      </c>
      <c r="N1425" t="s">
        <v>825</v>
      </c>
    </row>
    <row r="1426">
      <c r="A1426" s="1" t="s">
        <v>3086</v>
      </c>
      <c r="B1426" s="2" t="s">
        <v>3087</v>
      </c>
      <c r="C1426" s="3" t="s">
        <v>3024</v>
      </c>
      <c r="D1426" s="3" t="s">
        <v>3025</v>
      </c>
      <c r="E1426" s="4" t="s">
        <v>23</v>
      </c>
      <c r="F1426" s="4" t="s">
        <v>62</v>
      </c>
      <c r="G1426" s="5" t="s">
        <v>23</v>
      </c>
      <c r="H1426" s="4" t="s">
        <v>20</v>
      </c>
      <c r="I1426" s="4" t="s">
        <v>20</v>
      </c>
      <c r="J1426" s="5" t="str">
        <f t="shared" si="73"/>
        <v>English</v>
      </c>
      <c r="K1426" s="6" t="s">
        <v>825</v>
      </c>
      <c r="L1426" s="6" t="s">
        <v>825</v>
      </c>
      <c r="M1426" t="s">
        <v>825</v>
      </c>
      <c r="N1426" t="s">
        <v>825</v>
      </c>
    </row>
    <row r="1427">
      <c r="A1427" s="1" t="s">
        <v>3088</v>
      </c>
      <c r="B1427" s="2" t="s">
        <v>3089</v>
      </c>
      <c r="C1427" s="3" t="s">
        <v>3024</v>
      </c>
      <c r="D1427" s="3" t="s">
        <v>3025</v>
      </c>
      <c r="E1427" s="4" t="s">
        <v>27</v>
      </c>
      <c r="F1427" s="4" t="s">
        <v>23</v>
      </c>
      <c r="G1427" s="5" t="s">
        <v>27</v>
      </c>
      <c r="H1427" s="4" t="s">
        <v>20</v>
      </c>
      <c r="I1427" s="4" t="s">
        <v>20</v>
      </c>
      <c r="J1427" s="5" t="str">
        <f t="shared" si="73"/>
        <v>English</v>
      </c>
      <c r="K1427" s="6" t="s">
        <v>825</v>
      </c>
      <c r="L1427" s="6" t="s">
        <v>825</v>
      </c>
      <c r="M1427" t="s">
        <v>825</v>
      </c>
      <c r="N1427" t="s">
        <v>825</v>
      </c>
    </row>
    <row r="1428">
      <c r="A1428" s="1" t="s">
        <v>3090</v>
      </c>
      <c r="B1428" s="2" t="s">
        <v>3091</v>
      </c>
      <c r="C1428" s="3" t="s">
        <v>3024</v>
      </c>
      <c r="D1428" s="3" t="s">
        <v>3025</v>
      </c>
      <c r="E1428" s="4" t="s">
        <v>27</v>
      </c>
      <c r="F1428" s="4" t="s">
        <v>19</v>
      </c>
      <c r="G1428" s="5" t="s">
        <v>19</v>
      </c>
      <c r="H1428" s="4" t="s">
        <v>20</v>
      </c>
      <c r="I1428" s="4" t="s">
        <v>20</v>
      </c>
      <c r="J1428" s="5" t="str">
        <f t="shared" si="73"/>
        <v>English</v>
      </c>
      <c r="K1428" s="6" t="s">
        <v>825</v>
      </c>
      <c r="L1428" s="6" t="s">
        <v>825</v>
      </c>
      <c r="M1428" t="s">
        <v>825</v>
      </c>
      <c r="N1428" t="s">
        <v>825</v>
      </c>
    </row>
    <row r="1429">
      <c r="A1429" s="1" t="s">
        <v>3092</v>
      </c>
      <c r="B1429" s="2" t="s">
        <v>3093</v>
      </c>
      <c r="C1429" s="3" t="s">
        <v>3024</v>
      </c>
      <c r="D1429" s="3" t="s">
        <v>3025</v>
      </c>
      <c r="E1429" s="4" t="s">
        <v>23</v>
      </c>
      <c r="F1429" s="4" t="s">
        <v>19</v>
      </c>
      <c r="G1429" s="5" t="s">
        <v>23</v>
      </c>
      <c r="H1429" s="4" t="s">
        <v>20</v>
      </c>
      <c r="I1429" s="4" t="s">
        <v>20</v>
      </c>
      <c r="J1429" s="5" t="str">
        <f t="shared" si="73"/>
        <v>English</v>
      </c>
      <c r="K1429" s="6" t="s">
        <v>825</v>
      </c>
      <c r="L1429" s="6" t="s">
        <v>825</v>
      </c>
      <c r="M1429" t="s">
        <v>825</v>
      </c>
      <c r="N1429" t="s">
        <v>825</v>
      </c>
    </row>
    <row r="1430">
      <c r="A1430" s="1" t="s">
        <v>3094</v>
      </c>
      <c r="B1430" s="2" t="s">
        <v>3095</v>
      </c>
      <c r="C1430" s="3" t="s">
        <v>3024</v>
      </c>
      <c r="D1430" s="3" t="s">
        <v>3025</v>
      </c>
      <c r="E1430" s="4" t="s">
        <v>23</v>
      </c>
      <c r="F1430" s="4" t="s">
        <v>19</v>
      </c>
      <c r="G1430" s="5" t="s">
        <v>23</v>
      </c>
      <c r="H1430" s="4" t="s">
        <v>20</v>
      </c>
      <c r="I1430" s="4" t="s">
        <v>20</v>
      </c>
      <c r="J1430" s="5" t="str">
        <f t="shared" si="73"/>
        <v>English</v>
      </c>
      <c r="K1430" s="6" t="s">
        <v>825</v>
      </c>
      <c r="L1430" s="6" t="s">
        <v>825</v>
      </c>
      <c r="M1430" t="s">
        <v>825</v>
      </c>
      <c r="N1430" t="s">
        <v>825</v>
      </c>
    </row>
    <row r="1431">
      <c r="A1431" s="1" t="s">
        <v>3096</v>
      </c>
      <c r="B1431" s="2" t="s">
        <v>3097</v>
      </c>
      <c r="C1431" s="3" t="s">
        <v>3024</v>
      </c>
      <c r="D1431" s="3" t="s">
        <v>3025</v>
      </c>
      <c r="E1431" s="4" t="s">
        <v>18</v>
      </c>
      <c r="F1431" s="4" t="s">
        <v>23</v>
      </c>
      <c r="G1431" s="5" t="s">
        <v>18</v>
      </c>
      <c r="H1431" s="4" t="s">
        <v>79</v>
      </c>
      <c r="I1431" s="4" t="s">
        <v>79</v>
      </c>
      <c r="J1431" s="5" t="str">
        <f t="shared" si="73"/>
        <v>Multiple</v>
      </c>
      <c r="K1431" s="6" t="s">
        <v>825</v>
      </c>
      <c r="L1431" s="6" t="s">
        <v>825</v>
      </c>
      <c r="M1431" t="s">
        <v>825</v>
      </c>
      <c r="N1431" t="s">
        <v>825</v>
      </c>
    </row>
    <row r="1432">
      <c r="A1432" s="1" t="s">
        <v>3098</v>
      </c>
      <c r="B1432" s="2" t="s">
        <v>3099</v>
      </c>
      <c r="C1432" s="3" t="s">
        <v>3024</v>
      </c>
      <c r="D1432" s="3" t="s">
        <v>3025</v>
      </c>
      <c r="E1432" s="4" t="s">
        <v>23</v>
      </c>
      <c r="F1432" s="4" t="s">
        <v>19</v>
      </c>
      <c r="G1432" s="5" t="s">
        <v>23</v>
      </c>
      <c r="H1432" s="4" t="s">
        <v>20</v>
      </c>
      <c r="I1432" s="4" t="s">
        <v>20</v>
      </c>
      <c r="J1432" s="5" t="str">
        <f t="shared" si="73"/>
        <v>English</v>
      </c>
      <c r="K1432" s="6" t="s">
        <v>825</v>
      </c>
      <c r="L1432" s="6" t="s">
        <v>825</v>
      </c>
      <c r="M1432" t="s">
        <v>825</v>
      </c>
      <c r="N1432" t="s">
        <v>825</v>
      </c>
    </row>
    <row r="1433">
      <c r="A1433" s="1" t="s">
        <v>3100</v>
      </c>
      <c r="B1433" s="2" t="s">
        <v>3101</v>
      </c>
      <c r="C1433" s="3" t="s">
        <v>3024</v>
      </c>
      <c r="D1433" s="3" t="s">
        <v>3025</v>
      </c>
      <c r="E1433" s="4" t="s">
        <v>19</v>
      </c>
      <c r="F1433" s="4" t="s">
        <v>23</v>
      </c>
      <c r="G1433" s="5" t="s">
        <v>19</v>
      </c>
      <c r="H1433" s="4" t="s">
        <v>20</v>
      </c>
      <c r="I1433" s="4" t="s">
        <v>20</v>
      </c>
      <c r="J1433" s="5" t="str">
        <f t="shared" si="73"/>
        <v>English</v>
      </c>
      <c r="K1433" s="6" t="s">
        <v>825</v>
      </c>
      <c r="L1433" s="6" t="s">
        <v>825</v>
      </c>
      <c r="M1433" t="s">
        <v>825</v>
      </c>
      <c r="N1433" t="s">
        <v>825</v>
      </c>
    </row>
    <row r="1434">
      <c r="A1434" s="1" t="s">
        <v>3102</v>
      </c>
      <c r="B1434" s="2" t="s">
        <v>3103</v>
      </c>
      <c r="C1434" s="3" t="s">
        <v>3024</v>
      </c>
      <c r="D1434" s="3" t="s">
        <v>3025</v>
      </c>
      <c r="E1434" s="4" t="s">
        <v>19</v>
      </c>
      <c r="F1434" s="4" t="s">
        <v>23</v>
      </c>
      <c r="G1434" s="5" t="s">
        <v>19</v>
      </c>
      <c r="H1434" s="4" t="s">
        <v>20</v>
      </c>
      <c r="I1434" s="4" t="s">
        <v>20</v>
      </c>
      <c r="J1434" s="5" t="str">
        <f t="shared" si="73"/>
        <v>English</v>
      </c>
      <c r="K1434" s="6" t="s">
        <v>825</v>
      </c>
      <c r="L1434" s="6" t="s">
        <v>825</v>
      </c>
      <c r="M1434" t="s">
        <v>825</v>
      </c>
      <c r="N1434" t="s">
        <v>825</v>
      </c>
    </row>
    <row r="1435">
      <c r="A1435" s="1" t="s">
        <v>3104</v>
      </c>
      <c r="B1435" s="2" t="s">
        <v>3105</v>
      </c>
      <c r="C1435" s="3" t="s">
        <v>3024</v>
      </c>
      <c r="D1435" s="3" t="s">
        <v>3025</v>
      </c>
      <c r="E1435" s="4" t="s">
        <v>62</v>
      </c>
      <c r="F1435" s="4" t="s">
        <v>23</v>
      </c>
      <c r="G1435" s="5" t="s">
        <v>62</v>
      </c>
      <c r="H1435" s="4" t="s">
        <v>20</v>
      </c>
      <c r="I1435" s="4" t="s">
        <v>20</v>
      </c>
      <c r="J1435" s="5" t="str">
        <f t="shared" si="73"/>
        <v>English</v>
      </c>
      <c r="K1435" s="6" t="s">
        <v>825</v>
      </c>
      <c r="L1435" s="6" t="s">
        <v>825</v>
      </c>
      <c r="M1435" t="s">
        <v>825</v>
      </c>
      <c r="N1435" t="s">
        <v>825</v>
      </c>
    </row>
    <row r="1436">
      <c r="A1436" s="1" t="s">
        <v>3106</v>
      </c>
      <c r="B1436" s="2" t="s">
        <v>3107</v>
      </c>
      <c r="C1436" s="3" t="s">
        <v>3024</v>
      </c>
      <c r="D1436" s="3" t="s">
        <v>3025</v>
      </c>
      <c r="E1436" s="4" t="s">
        <v>27</v>
      </c>
      <c r="F1436" s="4" t="s">
        <v>23</v>
      </c>
      <c r="G1436" s="5" t="s">
        <v>27</v>
      </c>
      <c r="H1436" s="4" t="s">
        <v>20</v>
      </c>
      <c r="I1436" s="4" t="s">
        <v>20</v>
      </c>
      <c r="J1436" s="5" t="str">
        <f t="shared" si="73"/>
        <v>English</v>
      </c>
      <c r="K1436" s="6" t="s">
        <v>825</v>
      </c>
      <c r="L1436" s="6" t="s">
        <v>825</v>
      </c>
      <c r="M1436" t="s">
        <v>825</v>
      </c>
      <c r="N1436" t="s">
        <v>825</v>
      </c>
    </row>
    <row r="1437">
      <c r="A1437" s="1" t="s">
        <v>3108</v>
      </c>
      <c r="B1437" s="9" t="s">
        <v>3109</v>
      </c>
      <c r="C1437" s="3" t="s">
        <v>3024</v>
      </c>
      <c r="D1437" s="3" t="s">
        <v>3025</v>
      </c>
      <c r="E1437" s="4" t="s">
        <v>23</v>
      </c>
      <c r="F1437" s="4" t="s">
        <v>23</v>
      </c>
      <c r="G1437" s="5" t="s">
        <v>27</v>
      </c>
      <c r="H1437" s="4" t="s">
        <v>1154</v>
      </c>
      <c r="I1437" s="4" t="s">
        <v>20</v>
      </c>
      <c r="J1437" s="5" t="s">
        <v>1154</v>
      </c>
      <c r="K1437" s="6" t="s">
        <v>825</v>
      </c>
      <c r="L1437" s="6" t="s">
        <v>825</v>
      </c>
      <c r="M1437" t="s">
        <v>825</v>
      </c>
      <c r="N1437" t="s">
        <v>825</v>
      </c>
    </row>
    <row r="1438">
      <c r="A1438" s="1" t="s">
        <v>3110</v>
      </c>
      <c r="B1438" s="2" t="s">
        <v>3111</v>
      </c>
      <c r="C1438" s="3" t="s">
        <v>3024</v>
      </c>
      <c r="D1438" s="3" t="s">
        <v>3025</v>
      </c>
      <c r="E1438" s="4" t="s">
        <v>27</v>
      </c>
      <c r="F1438" s="4" t="s">
        <v>19</v>
      </c>
      <c r="G1438" s="5" t="s">
        <v>27</v>
      </c>
      <c r="H1438" s="4" t="s">
        <v>20</v>
      </c>
      <c r="I1438" s="4" t="s">
        <v>20</v>
      </c>
      <c r="J1438" s="5" t="str">
        <f t="shared" ref="J1438:J1448" si="74">IF(H1438=I1438, H1438, "")</f>
        <v>English</v>
      </c>
      <c r="K1438" s="6" t="s">
        <v>825</v>
      </c>
      <c r="L1438" s="6" t="s">
        <v>825</v>
      </c>
      <c r="M1438" t="s">
        <v>825</v>
      </c>
      <c r="N1438" t="s">
        <v>825</v>
      </c>
    </row>
    <row r="1439">
      <c r="A1439" s="1" t="s">
        <v>3112</v>
      </c>
      <c r="B1439" s="2" t="s">
        <v>3113</v>
      </c>
      <c r="C1439" s="3" t="s">
        <v>3024</v>
      </c>
      <c r="D1439" s="3" t="s">
        <v>3025</v>
      </c>
      <c r="E1439" s="4" t="s">
        <v>19</v>
      </c>
      <c r="F1439" s="4" t="s">
        <v>23</v>
      </c>
      <c r="G1439" s="5" t="s">
        <v>19</v>
      </c>
      <c r="H1439" s="4" t="s">
        <v>20</v>
      </c>
      <c r="I1439" s="4" t="s">
        <v>20</v>
      </c>
      <c r="J1439" s="5" t="str">
        <f t="shared" si="74"/>
        <v>English</v>
      </c>
      <c r="K1439" s="6" t="s">
        <v>825</v>
      </c>
      <c r="L1439" s="6" t="s">
        <v>825</v>
      </c>
      <c r="M1439" t="s">
        <v>825</v>
      </c>
      <c r="N1439" t="s">
        <v>825</v>
      </c>
    </row>
    <row r="1440">
      <c r="A1440" s="1" t="s">
        <v>3114</v>
      </c>
      <c r="B1440" s="2" t="s">
        <v>3115</v>
      </c>
      <c r="C1440" s="3" t="s">
        <v>3024</v>
      </c>
      <c r="D1440" s="3" t="s">
        <v>3025</v>
      </c>
      <c r="E1440" s="4" t="s">
        <v>19</v>
      </c>
      <c r="F1440" s="4" t="s">
        <v>27</v>
      </c>
      <c r="G1440" s="5" t="s">
        <v>19</v>
      </c>
      <c r="H1440" s="4" t="s">
        <v>20</v>
      </c>
      <c r="I1440" s="4" t="s">
        <v>20</v>
      </c>
      <c r="J1440" s="5" t="str">
        <f t="shared" si="74"/>
        <v>English</v>
      </c>
      <c r="K1440" s="6" t="s">
        <v>825</v>
      </c>
      <c r="L1440" s="6" t="s">
        <v>825</v>
      </c>
      <c r="M1440" t="s">
        <v>825</v>
      </c>
      <c r="N1440" t="s">
        <v>825</v>
      </c>
    </row>
    <row r="1441">
      <c r="A1441" s="1" t="s">
        <v>3116</v>
      </c>
      <c r="B1441" s="2" t="s">
        <v>3117</v>
      </c>
      <c r="C1441" s="3" t="s">
        <v>3024</v>
      </c>
      <c r="D1441" s="3" t="s">
        <v>3025</v>
      </c>
      <c r="E1441" s="4" t="s">
        <v>23</v>
      </c>
      <c r="F1441" s="4" t="s">
        <v>19</v>
      </c>
      <c r="G1441" s="5" t="s">
        <v>23</v>
      </c>
      <c r="H1441" s="4" t="s">
        <v>20</v>
      </c>
      <c r="I1441" s="4" t="s">
        <v>20</v>
      </c>
      <c r="J1441" s="5" t="str">
        <f t="shared" si="74"/>
        <v>English</v>
      </c>
      <c r="K1441" s="6" t="s">
        <v>825</v>
      </c>
      <c r="L1441" s="6" t="s">
        <v>825</v>
      </c>
      <c r="M1441" t="s">
        <v>825</v>
      </c>
      <c r="N1441" t="s">
        <v>825</v>
      </c>
    </row>
    <row r="1442">
      <c r="A1442" s="1" t="s">
        <v>3118</v>
      </c>
      <c r="B1442" s="2" t="s">
        <v>3119</v>
      </c>
      <c r="C1442" s="3" t="s">
        <v>3024</v>
      </c>
      <c r="D1442" s="3" t="s">
        <v>3025</v>
      </c>
      <c r="E1442" s="4" t="s">
        <v>19</v>
      </c>
      <c r="F1442" s="4" t="s">
        <v>23</v>
      </c>
      <c r="G1442" s="5" t="s">
        <v>23</v>
      </c>
      <c r="H1442" s="4" t="s">
        <v>20</v>
      </c>
      <c r="I1442" s="4" t="s">
        <v>20</v>
      </c>
      <c r="J1442" s="5" t="str">
        <f t="shared" si="74"/>
        <v>English</v>
      </c>
      <c r="K1442" s="6" t="s">
        <v>825</v>
      </c>
      <c r="L1442" s="6" t="s">
        <v>825</v>
      </c>
      <c r="M1442" t="s">
        <v>825</v>
      </c>
      <c r="N1442" t="s">
        <v>825</v>
      </c>
    </row>
    <row r="1443">
      <c r="A1443" s="1" t="s">
        <v>3120</v>
      </c>
      <c r="B1443" s="2" t="s">
        <v>3121</v>
      </c>
      <c r="C1443" s="3" t="s">
        <v>3024</v>
      </c>
      <c r="D1443" s="3" t="s">
        <v>3025</v>
      </c>
      <c r="E1443" s="4" t="s">
        <v>23</v>
      </c>
      <c r="F1443" s="4" t="s">
        <v>19</v>
      </c>
      <c r="G1443" s="5" t="s">
        <v>23</v>
      </c>
      <c r="H1443" s="4" t="s">
        <v>20</v>
      </c>
      <c r="I1443" s="4" t="s">
        <v>20</v>
      </c>
      <c r="J1443" s="5" t="str">
        <f t="shared" si="74"/>
        <v>English</v>
      </c>
      <c r="K1443" s="6" t="s">
        <v>825</v>
      </c>
      <c r="L1443" s="6" t="s">
        <v>825</v>
      </c>
      <c r="M1443" t="s">
        <v>825</v>
      </c>
      <c r="N1443" t="s">
        <v>825</v>
      </c>
    </row>
    <row r="1444">
      <c r="A1444" s="1" t="s">
        <v>3122</v>
      </c>
      <c r="B1444" s="2" t="s">
        <v>3123</v>
      </c>
      <c r="C1444" s="3" t="s">
        <v>3024</v>
      </c>
      <c r="D1444" s="3" t="s">
        <v>3025</v>
      </c>
      <c r="E1444" s="4" t="s">
        <v>27</v>
      </c>
      <c r="F1444" s="4" t="s">
        <v>19</v>
      </c>
      <c r="G1444" s="5" t="s">
        <v>19</v>
      </c>
      <c r="H1444" s="4" t="s">
        <v>20</v>
      </c>
      <c r="I1444" s="4" t="s">
        <v>20</v>
      </c>
      <c r="J1444" s="5" t="str">
        <f t="shared" si="74"/>
        <v>English</v>
      </c>
      <c r="K1444" s="6" t="s">
        <v>825</v>
      </c>
      <c r="L1444" s="6" t="s">
        <v>825</v>
      </c>
      <c r="M1444" t="s">
        <v>825</v>
      </c>
      <c r="N1444" t="s">
        <v>825</v>
      </c>
    </row>
    <row r="1445">
      <c r="A1445" s="1" t="s">
        <v>3124</v>
      </c>
      <c r="B1445" s="2" t="s">
        <v>3125</v>
      </c>
      <c r="C1445" s="3" t="s">
        <v>3024</v>
      </c>
      <c r="D1445" s="3" t="s">
        <v>3025</v>
      </c>
      <c r="E1445" s="4" t="s">
        <v>27</v>
      </c>
      <c r="F1445" s="4" t="s">
        <v>23</v>
      </c>
      <c r="G1445" s="5" t="s">
        <v>19</v>
      </c>
      <c r="H1445" s="4" t="s">
        <v>20</v>
      </c>
      <c r="I1445" s="4" t="s">
        <v>20</v>
      </c>
      <c r="J1445" s="5" t="str">
        <f t="shared" si="74"/>
        <v>English</v>
      </c>
      <c r="K1445" s="6" t="s">
        <v>825</v>
      </c>
      <c r="L1445" s="6" t="s">
        <v>825</v>
      </c>
      <c r="M1445" t="s">
        <v>825</v>
      </c>
      <c r="N1445" t="s">
        <v>825</v>
      </c>
    </row>
    <row r="1446">
      <c r="A1446" s="1" t="s">
        <v>3126</v>
      </c>
      <c r="B1446" s="2" t="s">
        <v>3127</v>
      </c>
      <c r="C1446" s="3" t="s">
        <v>3024</v>
      </c>
      <c r="D1446" s="3" t="s">
        <v>3025</v>
      </c>
      <c r="E1446" s="4" t="s">
        <v>19</v>
      </c>
      <c r="F1446" s="4" t="s">
        <v>23</v>
      </c>
      <c r="G1446" s="5" t="s">
        <v>62</v>
      </c>
      <c r="H1446" s="4" t="s">
        <v>20</v>
      </c>
      <c r="I1446" s="4" t="s">
        <v>20</v>
      </c>
      <c r="J1446" s="5" t="str">
        <f t="shared" si="74"/>
        <v>English</v>
      </c>
      <c r="K1446" s="6" t="s">
        <v>825</v>
      </c>
      <c r="L1446" s="6" t="s">
        <v>825</v>
      </c>
      <c r="M1446" t="s">
        <v>825</v>
      </c>
      <c r="N1446" t="s">
        <v>825</v>
      </c>
    </row>
    <row r="1447">
      <c r="A1447" s="1" t="s">
        <v>3128</v>
      </c>
      <c r="B1447" s="2" t="s">
        <v>3129</v>
      </c>
      <c r="C1447" s="3" t="s">
        <v>3024</v>
      </c>
      <c r="D1447" s="3" t="s">
        <v>3025</v>
      </c>
      <c r="E1447" s="4" t="s">
        <v>19</v>
      </c>
      <c r="F1447" s="4" t="s">
        <v>27</v>
      </c>
      <c r="G1447" s="5" t="s">
        <v>62</v>
      </c>
      <c r="H1447" s="4" t="s">
        <v>20</v>
      </c>
      <c r="I1447" s="4" t="s">
        <v>20</v>
      </c>
      <c r="J1447" s="5" t="str">
        <f t="shared" si="74"/>
        <v>English</v>
      </c>
      <c r="K1447" s="6" t="s">
        <v>825</v>
      </c>
      <c r="L1447" s="6" t="s">
        <v>825</v>
      </c>
      <c r="M1447" t="s">
        <v>825</v>
      </c>
      <c r="N1447" t="s">
        <v>825</v>
      </c>
    </row>
    <row r="1448">
      <c r="A1448" s="1" t="s">
        <v>3130</v>
      </c>
      <c r="B1448" s="2" t="s">
        <v>3131</v>
      </c>
      <c r="C1448" s="3" t="s">
        <v>3024</v>
      </c>
      <c r="D1448" s="3" t="s">
        <v>3025</v>
      </c>
      <c r="E1448" s="4" t="s">
        <v>23</v>
      </c>
      <c r="F1448" s="4" t="s">
        <v>19</v>
      </c>
      <c r="G1448" s="5" t="s">
        <v>23</v>
      </c>
      <c r="H1448" s="4" t="s">
        <v>20</v>
      </c>
      <c r="I1448" s="4" t="s">
        <v>20</v>
      </c>
      <c r="J1448" s="5" t="str">
        <f t="shared" si="74"/>
        <v>English</v>
      </c>
      <c r="K1448" s="6" t="s">
        <v>825</v>
      </c>
      <c r="L1448" s="6" t="s">
        <v>825</v>
      </c>
      <c r="M1448" t="s">
        <v>825</v>
      </c>
      <c r="N1448" t="s">
        <v>825</v>
      </c>
    </row>
    <row r="1449">
      <c r="A1449" s="1" t="s">
        <v>3132</v>
      </c>
      <c r="B1449" s="2" t="s">
        <v>3133</v>
      </c>
      <c r="C1449" s="3" t="s">
        <v>796</v>
      </c>
      <c r="D1449" s="3" t="s">
        <v>797</v>
      </c>
      <c r="E1449" s="4" t="s">
        <v>18</v>
      </c>
      <c r="F1449" s="4" t="s">
        <v>62</v>
      </c>
      <c r="G1449" s="5" t="s">
        <v>62</v>
      </c>
      <c r="H1449" s="4" t="s">
        <v>90</v>
      </c>
      <c r="I1449" s="4" t="s">
        <v>800</v>
      </c>
      <c r="J1449" s="5" t="s">
        <v>800</v>
      </c>
      <c r="K1449" s="6" t="s">
        <v>825</v>
      </c>
      <c r="L1449" s="6" t="s">
        <v>1868</v>
      </c>
      <c r="M1449" t="s">
        <v>825</v>
      </c>
      <c r="N1449" t="s">
        <v>825</v>
      </c>
    </row>
    <row r="1450">
      <c r="A1450" s="1" t="s">
        <v>3134</v>
      </c>
      <c r="B1450" s="2" t="s">
        <v>3135</v>
      </c>
      <c r="C1450" s="3" t="s">
        <v>796</v>
      </c>
      <c r="D1450" s="3" t="s">
        <v>797</v>
      </c>
      <c r="E1450" s="4" t="s">
        <v>62</v>
      </c>
      <c r="F1450" s="4" t="s">
        <v>62</v>
      </c>
      <c r="G1450" s="5" t="s">
        <v>62</v>
      </c>
      <c r="H1450" s="4" t="s">
        <v>20</v>
      </c>
      <c r="I1450" s="4" t="s">
        <v>800</v>
      </c>
      <c r="J1450" s="5" t="s">
        <v>800</v>
      </c>
      <c r="K1450" s="6" t="s">
        <v>825</v>
      </c>
      <c r="L1450" s="6" t="s">
        <v>1868</v>
      </c>
      <c r="M1450" t="s">
        <v>825</v>
      </c>
      <c r="N1450" t="s">
        <v>825</v>
      </c>
    </row>
    <row r="1451">
      <c r="A1451" s="1" t="s">
        <v>3136</v>
      </c>
      <c r="B1451" s="2" t="s">
        <v>3137</v>
      </c>
      <c r="C1451" s="3" t="s">
        <v>796</v>
      </c>
      <c r="D1451" s="3" t="s">
        <v>797</v>
      </c>
      <c r="E1451" s="4" t="s">
        <v>18</v>
      </c>
      <c r="F1451" s="4" t="s">
        <v>62</v>
      </c>
      <c r="G1451" s="5" t="s">
        <v>18</v>
      </c>
      <c r="H1451" s="4" t="s">
        <v>90</v>
      </c>
      <c r="I1451" s="4" t="s">
        <v>800</v>
      </c>
      <c r="J1451" s="5" t="s">
        <v>90</v>
      </c>
      <c r="K1451" s="6" t="s">
        <v>825</v>
      </c>
      <c r="L1451" s="6" t="s">
        <v>1868</v>
      </c>
      <c r="M1451" t="s">
        <v>825</v>
      </c>
      <c r="N1451" t="s">
        <v>825</v>
      </c>
    </row>
    <row r="1452">
      <c r="A1452" s="1" t="s">
        <v>3138</v>
      </c>
      <c r="B1452" s="2" t="s">
        <v>3139</v>
      </c>
      <c r="C1452" s="3" t="s">
        <v>2571</v>
      </c>
      <c r="D1452" s="3" t="s">
        <v>2572</v>
      </c>
      <c r="E1452" s="4" t="s">
        <v>62</v>
      </c>
      <c r="F1452" s="4" t="s">
        <v>62</v>
      </c>
      <c r="G1452" s="5" t="s">
        <v>62</v>
      </c>
      <c r="H1452" s="4" t="s">
        <v>90</v>
      </c>
      <c r="I1452" s="4" t="s">
        <v>20</v>
      </c>
      <c r="J1452" s="5" t="s">
        <v>20</v>
      </c>
      <c r="K1452" s="6" t="s">
        <v>825</v>
      </c>
      <c r="L1452" s="6" t="s">
        <v>825</v>
      </c>
      <c r="M1452" t="s">
        <v>825</v>
      </c>
      <c r="N1452" t="s">
        <v>825</v>
      </c>
    </row>
    <row r="1453">
      <c r="A1453" s="1" t="s">
        <v>3140</v>
      </c>
      <c r="B1453" s="2" t="s">
        <v>3141</v>
      </c>
      <c r="C1453" s="3" t="s">
        <v>3142</v>
      </c>
      <c r="D1453" s="3" t="s">
        <v>3143</v>
      </c>
      <c r="E1453" s="4" t="s">
        <v>23</v>
      </c>
      <c r="F1453" s="4" t="s">
        <v>27</v>
      </c>
      <c r="G1453" s="5" t="s">
        <v>27</v>
      </c>
      <c r="H1453" s="4" t="s">
        <v>20</v>
      </c>
      <c r="I1453" s="4" t="s">
        <v>20</v>
      </c>
      <c r="J1453" s="5" t="str">
        <f t="shared" ref="J1453:J1466" si="75">IF(H1453=I1453, H1453, "")</f>
        <v>English</v>
      </c>
      <c r="K1453" s="6" t="s">
        <v>825</v>
      </c>
      <c r="L1453" s="6" t="s">
        <v>3144</v>
      </c>
      <c r="M1453" t="s">
        <v>825</v>
      </c>
      <c r="N1453" t="s">
        <v>825</v>
      </c>
    </row>
    <row r="1454">
      <c r="A1454" s="1" t="s">
        <v>3145</v>
      </c>
      <c r="B1454" s="2" t="s">
        <v>3146</v>
      </c>
      <c r="C1454" s="3" t="s">
        <v>3142</v>
      </c>
      <c r="D1454" s="3" t="s">
        <v>3143</v>
      </c>
      <c r="E1454" s="4" t="s">
        <v>27</v>
      </c>
      <c r="F1454" s="4" t="s">
        <v>23</v>
      </c>
      <c r="G1454" s="5" t="s">
        <v>27</v>
      </c>
      <c r="H1454" s="4" t="s">
        <v>20</v>
      </c>
      <c r="I1454" s="4" t="s">
        <v>20</v>
      </c>
      <c r="J1454" s="5" t="str">
        <f t="shared" si="75"/>
        <v>English</v>
      </c>
      <c r="K1454" s="6" t="s">
        <v>825</v>
      </c>
      <c r="L1454" s="6" t="s">
        <v>825</v>
      </c>
      <c r="M1454" t="s">
        <v>825</v>
      </c>
      <c r="N1454" t="s">
        <v>825</v>
      </c>
    </row>
    <row r="1455">
      <c r="A1455" s="1" t="s">
        <v>3147</v>
      </c>
      <c r="B1455" s="2" t="s">
        <v>3148</v>
      </c>
      <c r="C1455" s="3" t="s">
        <v>3142</v>
      </c>
      <c r="D1455" s="3" t="s">
        <v>3143</v>
      </c>
      <c r="E1455" s="4" t="s">
        <v>19</v>
      </c>
      <c r="F1455" s="4" t="s">
        <v>27</v>
      </c>
      <c r="G1455" s="5" t="s">
        <v>19</v>
      </c>
      <c r="H1455" s="4" t="s">
        <v>20</v>
      </c>
      <c r="I1455" s="4" t="s">
        <v>20</v>
      </c>
      <c r="J1455" s="5" t="str">
        <f t="shared" si="75"/>
        <v>English</v>
      </c>
      <c r="K1455" s="6" t="s">
        <v>825</v>
      </c>
      <c r="L1455" s="6" t="s">
        <v>825</v>
      </c>
      <c r="M1455" t="s">
        <v>825</v>
      </c>
      <c r="N1455" t="s">
        <v>825</v>
      </c>
    </row>
    <row r="1456">
      <c r="A1456" s="1" t="s">
        <v>3149</v>
      </c>
      <c r="B1456" s="2" t="s">
        <v>3150</v>
      </c>
      <c r="C1456" s="3" t="s">
        <v>3142</v>
      </c>
      <c r="D1456" s="3" t="s">
        <v>3143</v>
      </c>
      <c r="E1456" s="4" t="s">
        <v>23</v>
      </c>
      <c r="F1456" s="4" t="s">
        <v>19</v>
      </c>
      <c r="G1456" s="5" t="s">
        <v>27</v>
      </c>
      <c r="H1456" s="4" t="s">
        <v>20</v>
      </c>
      <c r="I1456" s="4" t="s">
        <v>20</v>
      </c>
      <c r="J1456" s="5" t="str">
        <f t="shared" si="75"/>
        <v>English</v>
      </c>
      <c r="K1456" s="6" t="s">
        <v>825</v>
      </c>
      <c r="L1456" s="6" t="s">
        <v>625</v>
      </c>
      <c r="M1456" t="s">
        <v>825</v>
      </c>
      <c r="N1456" t="s">
        <v>825</v>
      </c>
    </row>
    <row r="1457">
      <c r="A1457" s="1" t="s">
        <v>3151</v>
      </c>
      <c r="B1457" s="2" t="s">
        <v>3152</v>
      </c>
      <c r="C1457" s="3" t="s">
        <v>3142</v>
      </c>
      <c r="D1457" s="3" t="s">
        <v>3143</v>
      </c>
      <c r="E1457" s="4" t="s">
        <v>23</v>
      </c>
      <c r="F1457" s="4" t="s">
        <v>27</v>
      </c>
      <c r="G1457" s="5" t="s">
        <v>27</v>
      </c>
      <c r="H1457" s="4" t="s">
        <v>20</v>
      </c>
      <c r="I1457" s="4" t="s">
        <v>20</v>
      </c>
      <c r="J1457" s="5" t="str">
        <f t="shared" si="75"/>
        <v>English</v>
      </c>
      <c r="K1457" s="6" t="s">
        <v>825</v>
      </c>
      <c r="L1457" s="6" t="s">
        <v>825</v>
      </c>
      <c r="M1457" t="s">
        <v>825</v>
      </c>
      <c r="N1457" t="s">
        <v>825</v>
      </c>
    </row>
    <row r="1458">
      <c r="A1458" s="1" t="s">
        <v>3153</v>
      </c>
      <c r="B1458" s="2" t="s">
        <v>3154</v>
      </c>
      <c r="C1458" s="3" t="s">
        <v>3142</v>
      </c>
      <c r="D1458" s="3" t="s">
        <v>3143</v>
      </c>
      <c r="E1458" s="4" t="s">
        <v>19</v>
      </c>
      <c r="F1458" s="4" t="s">
        <v>23</v>
      </c>
      <c r="G1458" s="5" t="s">
        <v>27</v>
      </c>
      <c r="H1458" s="4" t="s">
        <v>20</v>
      </c>
      <c r="I1458" s="4" t="s">
        <v>20</v>
      </c>
      <c r="J1458" s="5" t="str">
        <f t="shared" si="75"/>
        <v>English</v>
      </c>
      <c r="K1458" s="6" t="s">
        <v>825</v>
      </c>
      <c r="L1458" s="6" t="s">
        <v>825</v>
      </c>
      <c r="M1458" t="s">
        <v>825</v>
      </c>
      <c r="N1458" t="s">
        <v>825</v>
      </c>
    </row>
    <row r="1459">
      <c r="A1459" s="1" t="s">
        <v>3155</v>
      </c>
      <c r="B1459" s="2" t="s">
        <v>3156</v>
      </c>
      <c r="C1459" s="3" t="s">
        <v>3142</v>
      </c>
      <c r="D1459" s="3" t="s">
        <v>3143</v>
      </c>
      <c r="E1459" s="4" t="s">
        <v>27</v>
      </c>
      <c r="F1459" s="4" t="s">
        <v>23</v>
      </c>
      <c r="G1459" s="5" t="s">
        <v>19</v>
      </c>
      <c r="H1459" s="4" t="s">
        <v>20</v>
      </c>
      <c r="I1459" s="4" t="s">
        <v>20</v>
      </c>
      <c r="J1459" s="5" t="str">
        <f t="shared" si="75"/>
        <v>English</v>
      </c>
      <c r="K1459" s="6" t="s">
        <v>825</v>
      </c>
      <c r="L1459" s="6" t="s">
        <v>825</v>
      </c>
      <c r="M1459" t="s">
        <v>825</v>
      </c>
      <c r="N1459" t="s">
        <v>825</v>
      </c>
    </row>
    <row r="1460">
      <c r="A1460" s="1" t="s">
        <v>3157</v>
      </c>
      <c r="B1460" s="2" t="s">
        <v>3158</v>
      </c>
      <c r="C1460" s="3" t="s">
        <v>3142</v>
      </c>
      <c r="D1460" s="3" t="s">
        <v>3143</v>
      </c>
      <c r="E1460" s="4" t="s">
        <v>23</v>
      </c>
      <c r="F1460" s="4" t="s">
        <v>19</v>
      </c>
      <c r="G1460" s="5" t="s">
        <v>23</v>
      </c>
      <c r="H1460" s="4" t="s">
        <v>20</v>
      </c>
      <c r="I1460" s="4" t="s">
        <v>20</v>
      </c>
      <c r="J1460" s="5" t="str">
        <f t="shared" si="75"/>
        <v>English</v>
      </c>
      <c r="K1460" s="6" t="s">
        <v>825</v>
      </c>
      <c r="L1460" s="6" t="s">
        <v>825</v>
      </c>
      <c r="M1460" t="s">
        <v>825</v>
      </c>
      <c r="N1460" t="s">
        <v>825</v>
      </c>
    </row>
    <row r="1461">
      <c r="A1461" s="1" t="s">
        <v>3159</v>
      </c>
      <c r="B1461" s="2" t="s">
        <v>3160</v>
      </c>
      <c r="C1461" s="3" t="s">
        <v>3142</v>
      </c>
      <c r="D1461" s="3" t="s">
        <v>3143</v>
      </c>
      <c r="E1461" s="4" t="s">
        <v>19</v>
      </c>
      <c r="F1461" s="4" t="s">
        <v>23</v>
      </c>
      <c r="G1461" s="5" t="s">
        <v>19</v>
      </c>
      <c r="H1461" s="4" t="s">
        <v>20</v>
      </c>
      <c r="I1461" s="4" t="s">
        <v>20</v>
      </c>
      <c r="J1461" s="5" t="str">
        <f t="shared" si="75"/>
        <v>English</v>
      </c>
      <c r="K1461" s="6" t="s">
        <v>825</v>
      </c>
      <c r="L1461" s="6" t="s">
        <v>825</v>
      </c>
      <c r="M1461" t="s">
        <v>825</v>
      </c>
      <c r="N1461" t="s">
        <v>825</v>
      </c>
    </row>
    <row r="1462">
      <c r="A1462" s="1" t="s">
        <v>3161</v>
      </c>
      <c r="B1462" s="9" t="s">
        <v>3162</v>
      </c>
      <c r="C1462" s="3" t="s">
        <v>3142</v>
      </c>
      <c r="D1462" s="3" t="s">
        <v>3143</v>
      </c>
      <c r="E1462" s="4" t="s">
        <v>27</v>
      </c>
      <c r="F1462" s="4" t="s">
        <v>19</v>
      </c>
      <c r="G1462" s="5" t="s">
        <v>19</v>
      </c>
      <c r="H1462" s="4" t="s">
        <v>20</v>
      </c>
      <c r="I1462" s="4" t="s">
        <v>20</v>
      </c>
      <c r="J1462" s="5" t="str">
        <f t="shared" si="75"/>
        <v>English</v>
      </c>
      <c r="K1462" s="6" t="s">
        <v>105</v>
      </c>
      <c r="L1462" s="6" t="s">
        <v>825</v>
      </c>
      <c r="M1462" t="s">
        <v>825</v>
      </c>
      <c r="N1462" t="s">
        <v>825</v>
      </c>
    </row>
    <row r="1463">
      <c r="A1463" s="1" t="s">
        <v>3163</v>
      </c>
      <c r="B1463" s="2" t="s">
        <v>3164</v>
      </c>
      <c r="C1463" s="3" t="s">
        <v>3142</v>
      </c>
      <c r="D1463" s="3" t="s">
        <v>3143</v>
      </c>
      <c r="E1463" s="4" t="s">
        <v>27</v>
      </c>
      <c r="F1463" s="4" t="s">
        <v>62</v>
      </c>
      <c r="G1463" s="5" t="s">
        <v>27</v>
      </c>
      <c r="H1463" s="4" t="s">
        <v>20</v>
      </c>
      <c r="I1463" s="4" t="s">
        <v>20</v>
      </c>
      <c r="J1463" s="5" t="str">
        <f t="shared" si="75"/>
        <v>English</v>
      </c>
      <c r="K1463" s="6" t="s">
        <v>825</v>
      </c>
      <c r="L1463" s="6" t="s">
        <v>3165</v>
      </c>
      <c r="M1463" t="s">
        <v>825</v>
      </c>
      <c r="N1463" t="s">
        <v>825</v>
      </c>
    </row>
    <row r="1464">
      <c r="A1464" s="1" t="s">
        <v>3166</v>
      </c>
      <c r="B1464" s="2" t="s">
        <v>3167</v>
      </c>
      <c r="C1464" s="3" t="s">
        <v>3142</v>
      </c>
      <c r="D1464" s="3" t="s">
        <v>3143</v>
      </c>
      <c r="E1464" s="4" t="s">
        <v>23</v>
      </c>
      <c r="F1464" s="4" t="s">
        <v>62</v>
      </c>
      <c r="G1464" s="5" t="s">
        <v>23</v>
      </c>
      <c r="H1464" s="4" t="s">
        <v>20</v>
      </c>
      <c r="I1464" s="4" t="s">
        <v>20</v>
      </c>
      <c r="J1464" s="5" t="str">
        <f t="shared" si="75"/>
        <v>English</v>
      </c>
      <c r="K1464" s="6" t="s">
        <v>825</v>
      </c>
      <c r="L1464" s="6" t="s">
        <v>3168</v>
      </c>
      <c r="M1464" t="s">
        <v>825</v>
      </c>
      <c r="N1464" t="s">
        <v>825</v>
      </c>
    </row>
    <row r="1465">
      <c r="A1465" s="1" t="s">
        <v>3169</v>
      </c>
      <c r="B1465" s="2" t="s">
        <v>3170</v>
      </c>
      <c r="C1465" s="3" t="s">
        <v>3142</v>
      </c>
      <c r="D1465" s="3" t="s">
        <v>3143</v>
      </c>
      <c r="E1465" s="4" t="s">
        <v>23</v>
      </c>
      <c r="F1465" s="4" t="s">
        <v>62</v>
      </c>
      <c r="G1465" s="5" t="s">
        <v>62</v>
      </c>
      <c r="H1465" s="4" t="s">
        <v>20</v>
      </c>
      <c r="I1465" s="4" t="s">
        <v>20</v>
      </c>
      <c r="J1465" s="5" t="str">
        <f t="shared" si="75"/>
        <v>English</v>
      </c>
      <c r="K1465" s="6" t="s">
        <v>825</v>
      </c>
      <c r="L1465" s="6" t="s">
        <v>825</v>
      </c>
      <c r="M1465" t="s">
        <v>825</v>
      </c>
      <c r="N1465" t="s">
        <v>825</v>
      </c>
    </row>
    <row r="1466">
      <c r="A1466" s="1" t="s">
        <v>3171</v>
      </c>
      <c r="B1466" s="2" t="s">
        <v>3172</v>
      </c>
      <c r="C1466" s="3" t="s">
        <v>3142</v>
      </c>
      <c r="D1466" s="3" t="s">
        <v>3143</v>
      </c>
      <c r="E1466" s="4" t="s">
        <v>23</v>
      </c>
      <c r="F1466" s="4" t="s">
        <v>19</v>
      </c>
      <c r="G1466" s="5" t="s">
        <v>19</v>
      </c>
      <c r="H1466" s="4" t="s">
        <v>20</v>
      </c>
      <c r="I1466" s="4" t="s">
        <v>20</v>
      </c>
      <c r="J1466" s="5" t="str">
        <f t="shared" si="75"/>
        <v>English</v>
      </c>
      <c r="K1466" s="6" t="s">
        <v>825</v>
      </c>
      <c r="L1466" s="6" t="s">
        <v>825</v>
      </c>
      <c r="M1466" t="s">
        <v>825</v>
      </c>
      <c r="N1466" t="s">
        <v>825</v>
      </c>
    </row>
    <row r="1467">
      <c r="A1467" s="1" t="s">
        <v>3173</v>
      </c>
      <c r="B1467" s="2" t="s">
        <v>3174</v>
      </c>
      <c r="C1467" s="3" t="s">
        <v>3142</v>
      </c>
      <c r="D1467" s="3" t="s">
        <v>3143</v>
      </c>
      <c r="E1467" s="4" t="s">
        <v>18</v>
      </c>
      <c r="F1467" s="4" t="s">
        <v>18</v>
      </c>
      <c r="G1467" s="5" t="s">
        <v>18</v>
      </c>
      <c r="H1467" s="4" t="s">
        <v>79</v>
      </c>
      <c r="I1467" s="4" t="s">
        <v>90</v>
      </c>
      <c r="J1467" s="5" t="s">
        <v>79</v>
      </c>
      <c r="K1467" s="6" t="s">
        <v>825</v>
      </c>
      <c r="L1467" s="6" t="s">
        <v>825</v>
      </c>
      <c r="M1467" t="s">
        <v>825</v>
      </c>
      <c r="N1467" t="s">
        <v>825</v>
      </c>
    </row>
    <row r="1468">
      <c r="A1468" s="1" t="s">
        <v>3175</v>
      </c>
      <c r="B1468" s="2" t="s">
        <v>3176</v>
      </c>
      <c r="C1468" s="3" t="s">
        <v>3142</v>
      </c>
      <c r="D1468" s="3" t="s">
        <v>3143</v>
      </c>
      <c r="E1468" s="4" t="s">
        <v>23</v>
      </c>
      <c r="F1468" s="4" t="s">
        <v>19</v>
      </c>
      <c r="G1468" s="5" t="s">
        <v>19</v>
      </c>
      <c r="H1468" s="4" t="s">
        <v>20</v>
      </c>
      <c r="I1468" s="4" t="s">
        <v>20</v>
      </c>
      <c r="J1468" s="5" t="str">
        <f t="shared" ref="J1468:J1474" si="76">IF(H1468=I1468, H1468, "")</f>
        <v>English</v>
      </c>
      <c r="K1468" s="6" t="s">
        <v>825</v>
      </c>
      <c r="L1468" s="6" t="s">
        <v>825</v>
      </c>
      <c r="M1468" t="s">
        <v>825</v>
      </c>
      <c r="N1468" t="s">
        <v>825</v>
      </c>
    </row>
    <row r="1469">
      <c r="A1469" s="1" t="s">
        <v>3177</v>
      </c>
      <c r="B1469" s="2" t="s">
        <v>3178</v>
      </c>
      <c r="C1469" s="3" t="s">
        <v>3142</v>
      </c>
      <c r="D1469" s="3" t="s">
        <v>3143</v>
      </c>
      <c r="E1469" s="4" t="s">
        <v>23</v>
      </c>
      <c r="F1469" s="4" t="s">
        <v>62</v>
      </c>
      <c r="G1469" s="5" t="s">
        <v>62</v>
      </c>
      <c r="H1469" s="4" t="s">
        <v>20</v>
      </c>
      <c r="I1469" s="4" t="s">
        <v>20</v>
      </c>
      <c r="J1469" s="5" t="str">
        <f t="shared" si="76"/>
        <v>English</v>
      </c>
      <c r="K1469" s="6" t="s">
        <v>825</v>
      </c>
      <c r="L1469" s="6" t="s">
        <v>825</v>
      </c>
      <c r="M1469" t="s">
        <v>825</v>
      </c>
      <c r="N1469" t="s">
        <v>825</v>
      </c>
    </row>
    <row r="1470">
      <c r="A1470" s="1" t="s">
        <v>3179</v>
      </c>
      <c r="B1470" s="2" t="s">
        <v>3180</v>
      </c>
      <c r="C1470" s="3" t="s">
        <v>3142</v>
      </c>
      <c r="D1470" s="3" t="s">
        <v>3143</v>
      </c>
      <c r="E1470" s="4" t="s">
        <v>23</v>
      </c>
      <c r="F1470" s="4" t="s">
        <v>19</v>
      </c>
      <c r="G1470" s="5" t="s">
        <v>23</v>
      </c>
      <c r="H1470" s="4" t="s">
        <v>20</v>
      </c>
      <c r="I1470" s="4" t="s">
        <v>20</v>
      </c>
      <c r="J1470" s="5" t="str">
        <f t="shared" si="76"/>
        <v>English</v>
      </c>
      <c r="K1470" s="6" t="s">
        <v>825</v>
      </c>
      <c r="L1470" s="6" t="s">
        <v>825</v>
      </c>
      <c r="M1470" t="s">
        <v>825</v>
      </c>
      <c r="N1470" t="s">
        <v>825</v>
      </c>
    </row>
    <row r="1471">
      <c r="A1471" s="1" t="s">
        <v>3181</v>
      </c>
      <c r="B1471" s="2" t="s">
        <v>3182</v>
      </c>
      <c r="C1471" s="3" t="s">
        <v>3142</v>
      </c>
      <c r="D1471" s="3" t="s">
        <v>3143</v>
      </c>
      <c r="E1471" s="4" t="s">
        <v>27</v>
      </c>
      <c r="F1471" s="4" t="s">
        <v>19</v>
      </c>
      <c r="G1471" s="5" t="s">
        <v>27</v>
      </c>
      <c r="H1471" s="4" t="s">
        <v>20</v>
      </c>
      <c r="I1471" s="4" t="s">
        <v>20</v>
      </c>
      <c r="J1471" s="5" t="str">
        <f t="shared" si="76"/>
        <v>English</v>
      </c>
      <c r="K1471" s="6" t="s">
        <v>825</v>
      </c>
      <c r="L1471" s="6" t="s">
        <v>825</v>
      </c>
      <c r="M1471" t="s">
        <v>825</v>
      </c>
      <c r="N1471" t="s">
        <v>825</v>
      </c>
    </row>
    <row r="1472">
      <c r="A1472" s="1" t="s">
        <v>3183</v>
      </c>
      <c r="B1472" s="2" t="s">
        <v>3184</v>
      </c>
      <c r="C1472" s="3" t="s">
        <v>3142</v>
      </c>
      <c r="D1472" s="3" t="s">
        <v>3143</v>
      </c>
      <c r="E1472" s="4" t="s">
        <v>23</v>
      </c>
      <c r="F1472" s="4" t="s">
        <v>27</v>
      </c>
      <c r="G1472" s="5" t="s">
        <v>27</v>
      </c>
      <c r="H1472" s="4" t="s">
        <v>20</v>
      </c>
      <c r="I1472" s="4" t="s">
        <v>20</v>
      </c>
      <c r="J1472" s="5" t="str">
        <f t="shared" si="76"/>
        <v>English</v>
      </c>
      <c r="K1472" s="6" t="s">
        <v>825</v>
      </c>
      <c r="L1472" s="6" t="s">
        <v>825</v>
      </c>
      <c r="M1472" t="s">
        <v>825</v>
      </c>
      <c r="N1472" t="s">
        <v>825</v>
      </c>
    </row>
    <row r="1473">
      <c r="A1473" s="1" t="s">
        <v>3185</v>
      </c>
      <c r="B1473" s="2" t="s">
        <v>3186</v>
      </c>
      <c r="C1473" s="3" t="s">
        <v>3142</v>
      </c>
      <c r="D1473" s="3" t="s">
        <v>3143</v>
      </c>
      <c r="E1473" s="4" t="s">
        <v>23</v>
      </c>
      <c r="F1473" s="4" t="s">
        <v>27</v>
      </c>
      <c r="G1473" s="5" t="s">
        <v>27</v>
      </c>
      <c r="H1473" s="4" t="s">
        <v>20</v>
      </c>
      <c r="I1473" s="4" t="s">
        <v>20</v>
      </c>
      <c r="J1473" s="5" t="str">
        <f t="shared" si="76"/>
        <v>English</v>
      </c>
      <c r="K1473" s="6" t="s">
        <v>825</v>
      </c>
      <c r="L1473" s="6" t="s">
        <v>825</v>
      </c>
      <c r="M1473" t="s">
        <v>825</v>
      </c>
      <c r="N1473" t="s">
        <v>825</v>
      </c>
    </row>
    <row r="1474">
      <c r="A1474" s="1" t="s">
        <v>3187</v>
      </c>
      <c r="B1474" s="9" t="s">
        <v>3188</v>
      </c>
      <c r="C1474" s="3" t="s">
        <v>3142</v>
      </c>
      <c r="D1474" s="3" t="s">
        <v>3143</v>
      </c>
      <c r="E1474" s="4" t="s">
        <v>23</v>
      </c>
      <c r="F1474" s="4" t="s">
        <v>19</v>
      </c>
      <c r="G1474" s="5" t="s">
        <v>19</v>
      </c>
      <c r="H1474" s="4" t="s">
        <v>20</v>
      </c>
      <c r="I1474" s="4" t="s">
        <v>20</v>
      </c>
      <c r="J1474" s="5" t="str">
        <f t="shared" si="76"/>
        <v>English</v>
      </c>
      <c r="K1474" s="6" t="s">
        <v>825</v>
      </c>
      <c r="L1474" s="6" t="s">
        <v>3189</v>
      </c>
      <c r="M1474" t="s">
        <v>825</v>
      </c>
      <c r="N1474" t="s">
        <v>825</v>
      </c>
    </row>
    <row r="1475">
      <c r="A1475" s="1" t="s">
        <v>3190</v>
      </c>
      <c r="B1475" s="2" t="s">
        <v>3191</v>
      </c>
      <c r="C1475" s="3" t="s">
        <v>3142</v>
      </c>
      <c r="D1475" s="3" t="s">
        <v>3143</v>
      </c>
      <c r="E1475" s="4" t="s">
        <v>18</v>
      </c>
      <c r="F1475" s="4" t="s">
        <v>23</v>
      </c>
      <c r="G1475" s="5" t="s">
        <v>23</v>
      </c>
      <c r="H1475" s="4" t="s">
        <v>90</v>
      </c>
      <c r="I1475" s="4" t="s">
        <v>79</v>
      </c>
      <c r="J1475" s="5" t="s">
        <v>79</v>
      </c>
      <c r="K1475" s="6" t="s">
        <v>825</v>
      </c>
      <c r="L1475" s="6" t="s">
        <v>825</v>
      </c>
      <c r="M1475" t="s">
        <v>825</v>
      </c>
      <c r="N1475" t="s">
        <v>825</v>
      </c>
    </row>
    <row r="1476">
      <c r="A1476" s="1" t="s">
        <v>3192</v>
      </c>
      <c r="B1476" s="2" t="s">
        <v>3193</v>
      </c>
      <c r="C1476" s="3" t="s">
        <v>3142</v>
      </c>
      <c r="D1476" s="3" t="s">
        <v>3143</v>
      </c>
      <c r="E1476" s="4" t="s">
        <v>23</v>
      </c>
      <c r="F1476" s="4" t="s">
        <v>19</v>
      </c>
      <c r="G1476" s="5" t="s">
        <v>19</v>
      </c>
      <c r="H1476" s="4" t="s">
        <v>20</v>
      </c>
      <c r="I1476" s="4" t="s">
        <v>20</v>
      </c>
      <c r="J1476" s="5" t="str">
        <f t="shared" ref="J1476:J1490" si="77">IF(H1476=I1476, H1476, "")</f>
        <v>English</v>
      </c>
      <c r="K1476" s="6" t="s">
        <v>825</v>
      </c>
      <c r="L1476" s="6" t="s">
        <v>825</v>
      </c>
      <c r="M1476" t="s">
        <v>825</v>
      </c>
      <c r="N1476" t="s">
        <v>825</v>
      </c>
    </row>
    <row r="1477">
      <c r="A1477" s="1" t="s">
        <v>3194</v>
      </c>
      <c r="B1477" s="2" t="s">
        <v>3195</v>
      </c>
      <c r="C1477" s="3" t="s">
        <v>3142</v>
      </c>
      <c r="D1477" s="3" t="s">
        <v>3143</v>
      </c>
      <c r="E1477" s="4" t="s">
        <v>23</v>
      </c>
      <c r="F1477" s="4" t="s">
        <v>19</v>
      </c>
      <c r="G1477" s="5" t="s">
        <v>19</v>
      </c>
      <c r="H1477" s="4" t="s">
        <v>20</v>
      </c>
      <c r="I1477" s="4" t="s">
        <v>20</v>
      </c>
      <c r="J1477" s="5" t="str">
        <f t="shared" si="77"/>
        <v>English</v>
      </c>
      <c r="K1477" s="6" t="s">
        <v>825</v>
      </c>
      <c r="L1477" s="6" t="s">
        <v>825</v>
      </c>
      <c r="M1477" t="s">
        <v>825</v>
      </c>
      <c r="N1477" t="s">
        <v>825</v>
      </c>
    </row>
    <row r="1478">
      <c r="A1478" s="1" t="s">
        <v>3196</v>
      </c>
      <c r="B1478" s="2" t="s">
        <v>3197</v>
      </c>
      <c r="C1478" s="3" t="s">
        <v>3142</v>
      </c>
      <c r="D1478" s="3" t="s">
        <v>3143</v>
      </c>
      <c r="E1478" s="4" t="s">
        <v>23</v>
      </c>
      <c r="F1478" s="4" t="s">
        <v>19</v>
      </c>
      <c r="G1478" s="5" t="s">
        <v>19</v>
      </c>
      <c r="H1478" s="4" t="s">
        <v>20</v>
      </c>
      <c r="I1478" s="4" t="s">
        <v>20</v>
      </c>
      <c r="J1478" s="5" t="str">
        <f t="shared" si="77"/>
        <v>English</v>
      </c>
      <c r="K1478" s="6" t="s">
        <v>825</v>
      </c>
      <c r="L1478" s="6" t="s">
        <v>825</v>
      </c>
      <c r="M1478" t="s">
        <v>825</v>
      </c>
      <c r="N1478" t="s">
        <v>825</v>
      </c>
    </row>
    <row r="1479">
      <c r="A1479" s="1" t="s">
        <v>3198</v>
      </c>
      <c r="B1479" s="2" t="s">
        <v>3199</v>
      </c>
      <c r="C1479" s="3" t="s">
        <v>3142</v>
      </c>
      <c r="D1479" s="3" t="s">
        <v>3143</v>
      </c>
      <c r="E1479" s="4" t="s">
        <v>23</v>
      </c>
      <c r="F1479" s="4" t="s">
        <v>27</v>
      </c>
      <c r="G1479" s="5" t="s">
        <v>19</v>
      </c>
      <c r="H1479" s="4" t="s">
        <v>20</v>
      </c>
      <c r="I1479" s="4" t="s">
        <v>20</v>
      </c>
      <c r="J1479" s="5" t="str">
        <f t="shared" si="77"/>
        <v>English</v>
      </c>
      <c r="K1479" s="6" t="s">
        <v>1138</v>
      </c>
      <c r="L1479" s="6" t="s">
        <v>825</v>
      </c>
      <c r="M1479" t="s">
        <v>825</v>
      </c>
      <c r="N1479" t="s">
        <v>825</v>
      </c>
    </row>
    <row r="1480">
      <c r="A1480" s="1" t="s">
        <v>3200</v>
      </c>
      <c r="B1480" s="2" t="s">
        <v>3201</v>
      </c>
      <c r="C1480" s="3" t="s">
        <v>3142</v>
      </c>
      <c r="D1480" s="3" t="s">
        <v>3143</v>
      </c>
      <c r="E1480" s="4" t="s">
        <v>19</v>
      </c>
      <c r="F1480" s="4" t="s">
        <v>62</v>
      </c>
      <c r="G1480" s="5" t="s">
        <v>62</v>
      </c>
      <c r="H1480" s="4" t="s">
        <v>20</v>
      </c>
      <c r="I1480" s="4" t="s">
        <v>20</v>
      </c>
      <c r="J1480" s="5" t="str">
        <f t="shared" si="77"/>
        <v>English</v>
      </c>
      <c r="K1480" s="6" t="s">
        <v>825</v>
      </c>
      <c r="L1480" s="6" t="s">
        <v>825</v>
      </c>
      <c r="M1480" t="s">
        <v>825</v>
      </c>
      <c r="N1480" t="s">
        <v>825</v>
      </c>
    </row>
    <row r="1481">
      <c r="A1481" s="1" t="s">
        <v>3202</v>
      </c>
      <c r="B1481" s="2" t="s">
        <v>3203</v>
      </c>
      <c r="C1481" s="3" t="s">
        <v>3142</v>
      </c>
      <c r="D1481" s="3" t="s">
        <v>3143</v>
      </c>
      <c r="E1481" s="4" t="s">
        <v>27</v>
      </c>
      <c r="F1481" s="4" t="s">
        <v>23</v>
      </c>
      <c r="G1481" s="5" t="s">
        <v>23</v>
      </c>
      <c r="H1481" s="4" t="s">
        <v>20</v>
      </c>
      <c r="I1481" s="4" t="s">
        <v>20</v>
      </c>
      <c r="J1481" s="5" t="str">
        <f t="shared" si="77"/>
        <v>English</v>
      </c>
      <c r="K1481" s="6" t="s">
        <v>825</v>
      </c>
      <c r="L1481" s="6" t="s">
        <v>825</v>
      </c>
      <c r="M1481" t="s">
        <v>825</v>
      </c>
      <c r="N1481" t="s">
        <v>825</v>
      </c>
    </row>
    <row r="1482">
      <c r="A1482" s="1" t="s">
        <v>3204</v>
      </c>
      <c r="B1482" s="2" t="s">
        <v>3205</v>
      </c>
      <c r="C1482" s="3" t="s">
        <v>3142</v>
      </c>
      <c r="D1482" s="3" t="s">
        <v>3143</v>
      </c>
      <c r="E1482" s="4" t="s">
        <v>23</v>
      </c>
      <c r="F1482" s="4" t="s">
        <v>19</v>
      </c>
      <c r="G1482" s="5" t="s">
        <v>19</v>
      </c>
      <c r="H1482" s="4" t="s">
        <v>20</v>
      </c>
      <c r="I1482" s="4" t="s">
        <v>20</v>
      </c>
      <c r="J1482" s="5" t="str">
        <f t="shared" si="77"/>
        <v>English</v>
      </c>
      <c r="K1482" s="6" t="s">
        <v>825</v>
      </c>
      <c r="L1482" s="6" t="s">
        <v>825</v>
      </c>
      <c r="M1482" t="s">
        <v>825</v>
      </c>
      <c r="N1482" t="s">
        <v>825</v>
      </c>
    </row>
    <row r="1483">
      <c r="A1483" s="1" t="s">
        <v>3206</v>
      </c>
      <c r="B1483" s="2" t="s">
        <v>3207</v>
      </c>
      <c r="C1483" s="3" t="s">
        <v>3142</v>
      </c>
      <c r="D1483" s="3" t="s">
        <v>3143</v>
      </c>
      <c r="E1483" s="4" t="s">
        <v>23</v>
      </c>
      <c r="F1483" s="4" t="s">
        <v>27</v>
      </c>
      <c r="G1483" s="5" t="s">
        <v>27</v>
      </c>
      <c r="H1483" s="4" t="s">
        <v>20</v>
      </c>
      <c r="I1483" s="4" t="s">
        <v>20</v>
      </c>
      <c r="J1483" s="5" t="str">
        <f t="shared" si="77"/>
        <v>English</v>
      </c>
      <c r="K1483" s="6" t="s">
        <v>825</v>
      </c>
      <c r="L1483" s="6" t="s">
        <v>825</v>
      </c>
      <c r="M1483" t="s">
        <v>825</v>
      </c>
      <c r="N1483" t="s">
        <v>825</v>
      </c>
    </row>
    <row r="1484">
      <c r="A1484" s="1" t="s">
        <v>3208</v>
      </c>
      <c r="B1484" s="2" t="s">
        <v>3209</v>
      </c>
      <c r="C1484" s="3" t="s">
        <v>3142</v>
      </c>
      <c r="D1484" s="3" t="s">
        <v>3143</v>
      </c>
      <c r="E1484" s="4" t="s">
        <v>27</v>
      </c>
      <c r="F1484" s="4" t="s">
        <v>19</v>
      </c>
      <c r="G1484" s="5" t="s">
        <v>19</v>
      </c>
      <c r="H1484" s="4" t="s">
        <v>20</v>
      </c>
      <c r="I1484" s="4" t="s">
        <v>20</v>
      </c>
      <c r="J1484" s="5" t="str">
        <f t="shared" si="77"/>
        <v>English</v>
      </c>
      <c r="K1484" s="6" t="s">
        <v>825</v>
      </c>
      <c r="L1484" s="6" t="s">
        <v>825</v>
      </c>
      <c r="M1484" t="s">
        <v>825</v>
      </c>
      <c r="N1484" t="s">
        <v>825</v>
      </c>
    </row>
    <row r="1485">
      <c r="A1485" s="1" t="s">
        <v>3210</v>
      </c>
      <c r="B1485" s="2" t="s">
        <v>3211</v>
      </c>
      <c r="C1485" s="3" t="s">
        <v>3142</v>
      </c>
      <c r="D1485" s="3" t="s">
        <v>3143</v>
      </c>
      <c r="E1485" s="4" t="s">
        <v>27</v>
      </c>
      <c r="F1485" s="4" t="s">
        <v>23</v>
      </c>
      <c r="G1485" s="5" t="s">
        <v>23</v>
      </c>
      <c r="H1485" s="4" t="s">
        <v>20</v>
      </c>
      <c r="I1485" s="4" t="s">
        <v>20</v>
      </c>
      <c r="J1485" s="5" t="str">
        <f t="shared" si="77"/>
        <v>English</v>
      </c>
      <c r="K1485" s="6" t="s">
        <v>825</v>
      </c>
      <c r="L1485" s="6" t="s">
        <v>825</v>
      </c>
      <c r="M1485" t="s">
        <v>825</v>
      </c>
      <c r="N1485" t="s">
        <v>825</v>
      </c>
    </row>
    <row r="1486">
      <c r="A1486" s="1" t="s">
        <v>3212</v>
      </c>
      <c r="B1486" s="2" t="s">
        <v>3213</v>
      </c>
      <c r="C1486" s="3" t="s">
        <v>3142</v>
      </c>
      <c r="D1486" s="3" t="s">
        <v>3143</v>
      </c>
      <c r="E1486" s="4" t="s">
        <v>27</v>
      </c>
      <c r="F1486" s="4" t="s">
        <v>23</v>
      </c>
      <c r="G1486" s="5" t="s">
        <v>23</v>
      </c>
      <c r="H1486" s="4" t="s">
        <v>20</v>
      </c>
      <c r="I1486" s="4" t="s">
        <v>20</v>
      </c>
      <c r="J1486" s="5" t="str">
        <f t="shared" si="77"/>
        <v>English</v>
      </c>
      <c r="K1486" s="6" t="s">
        <v>825</v>
      </c>
      <c r="L1486" s="6" t="s">
        <v>825</v>
      </c>
      <c r="M1486" t="s">
        <v>825</v>
      </c>
      <c r="N1486" t="s">
        <v>825</v>
      </c>
    </row>
    <row r="1487">
      <c r="A1487" s="1" t="s">
        <v>3214</v>
      </c>
      <c r="B1487" s="2" t="s">
        <v>3215</v>
      </c>
      <c r="C1487" s="3" t="s">
        <v>3142</v>
      </c>
      <c r="D1487" s="3" t="s">
        <v>3143</v>
      </c>
      <c r="E1487" s="4" t="s">
        <v>23</v>
      </c>
      <c r="F1487" s="4" t="s">
        <v>19</v>
      </c>
      <c r="G1487" s="5" t="s">
        <v>19</v>
      </c>
      <c r="H1487" s="4" t="s">
        <v>20</v>
      </c>
      <c r="I1487" s="4" t="s">
        <v>20</v>
      </c>
      <c r="J1487" s="5" t="str">
        <f t="shared" si="77"/>
        <v>English</v>
      </c>
      <c r="K1487" s="6" t="s">
        <v>825</v>
      </c>
      <c r="L1487" s="6" t="s">
        <v>825</v>
      </c>
      <c r="M1487" t="s">
        <v>825</v>
      </c>
      <c r="N1487" t="s">
        <v>825</v>
      </c>
    </row>
    <row r="1488">
      <c r="A1488" s="1" t="s">
        <v>3216</v>
      </c>
      <c r="B1488" s="2" t="s">
        <v>3217</v>
      </c>
      <c r="C1488" s="3" t="s">
        <v>3142</v>
      </c>
      <c r="D1488" s="3" t="s">
        <v>3143</v>
      </c>
      <c r="E1488" s="4" t="s">
        <v>18</v>
      </c>
      <c r="F1488" s="4" t="s">
        <v>62</v>
      </c>
      <c r="G1488" s="5" t="s">
        <v>18</v>
      </c>
      <c r="H1488" s="4" t="s">
        <v>79</v>
      </c>
      <c r="I1488" s="4" t="s">
        <v>79</v>
      </c>
      <c r="J1488" s="5" t="str">
        <f t="shared" si="77"/>
        <v>Multiple</v>
      </c>
      <c r="K1488" s="6" t="s">
        <v>825</v>
      </c>
      <c r="L1488" s="6" t="s">
        <v>825</v>
      </c>
      <c r="M1488" t="s">
        <v>825</v>
      </c>
      <c r="N1488" t="s">
        <v>825</v>
      </c>
    </row>
    <row r="1489">
      <c r="A1489" s="1" t="s">
        <v>3218</v>
      </c>
      <c r="B1489" s="2" t="s">
        <v>3219</v>
      </c>
      <c r="C1489" s="3" t="s">
        <v>3142</v>
      </c>
      <c r="D1489" s="3" t="s">
        <v>3143</v>
      </c>
      <c r="E1489" s="4" t="s">
        <v>19</v>
      </c>
      <c r="F1489" s="4" t="s">
        <v>27</v>
      </c>
      <c r="G1489" s="5" t="s">
        <v>27</v>
      </c>
      <c r="H1489" s="4" t="s">
        <v>20</v>
      </c>
      <c r="I1489" s="4" t="s">
        <v>20</v>
      </c>
      <c r="J1489" s="5" t="str">
        <f t="shared" si="77"/>
        <v>English</v>
      </c>
      <c r="K1489" s="6" t="s">
        <v>1021</v>
      </c>
      <c r="L1489" s="6" t="s">
        <v>825</v>
      </c>
      <c r="M1489" t="s">
        <v>825</v>
      </c>
      <c r="N1489" t="s">
        <v>825</v>
      </c>
    </row>
    <row r="1490">
      <c r="A1490" s="1" t="s">
        <v>3220</v>
      </c>
      <c r="B1490" s="2" t="s">
        <v>3221</v>
      </c>
      <c r="C1490" s="3" t="s">
        <v>3142</v>
      </c>
      <c r="D1490" s="3" t="s">
        <v>3143</v>
      </c>
      <c r="E1490" s="4" t="s">
        <v>23</v>
      </c>
      <c r="F1490" s="4" t="s">
        <v>27</v>
      </c>
      <c r="G1490" s="5" t="s">
        <v>19</v>
      </c>
      <c r="H1490" s="4" t="s">
        <v>20</v>
      </c>
      <c r="I1490" s="4" t="s">
        <v>20</v>
      </c>
      <c r="J1490" s="5" t="str">
        <f t="shared" si="77"/>
        <v>English</v>
      </c>
      <c r="K1490" s="6" t="s">
        <v>825</v>
      </c>
      <c r="L1490" s="6" t="s">
        <v>825</v>
      </c>
      <c r="M1490" t="s">
        <v>825</v>
      </c>
      <c r="N1490" t="s">
        <v>825</v>
      </c>
    </row>
    <row r="1491">
      <c r="A1491" s="1" t="s">
        <v>3222</v>
      </c>
      <c r="B1491" s="2" t="s">
        <v>3223</v>
      </c>
      <c r="C1491" s="3" t="s">
        <v>3142</v>
      </c>
      <c r="D1491" s="3" t="s">
        <v>3143</v>
      </c>
      <c r="E1491" s="4" t="s">
        <v>18</v>
      </c>
      <c r="F1491" s="4" t="s">
        <v>18</v>
      </c>
      <c r="G1491" s="5" t="s">
        <v>18</v>
      </c>
      <c r="H1491" s="4" t="s">
        <v>90</v>
      </c>
      <c r="I1491" s="4" t="s">
        <v>79</v>
      </c>
      <c r="J1491" s="5" t="s">
        <v>79</v>
      </c>
      <c r="K1491" s="6" t="s">
        <v>825</v>
      </c>
      <c r="L1491" s="6" t="s">
        <v>825</v>
      </c>
      <c r="M1491" t="s">
        <v>825</v>
      </c>
      <c r="N1491" t="s">
        <v>825</v>
      </c>
    </row>
    <row r="1492">
      <c r="A1492" s="1" t="s">
        <v>3224</v>
      </c>
      <c r="B1492" s="2" t="s">
        <v>3225</v>
      </c>
      <c r="C1492" s="3" t="s">
        <v>3142</v>
      </c>
      <c r="D1492" s="3" t="s">
        <v>3143</v>
      </c>
      <c r="E1492" s="4" t="s">
        <v>27</v>
      </c>
      <c r="F1492" s="4" t="s">
        <v>23</v>
      </c>
      <c r="G1492" s="5" t="s">
        <v>23</v>
      </c>
      <c r="H1492" s="4" t="s">
        <v>20</v>
      </c>
      <c r="I1492" s="4" t="s">
        <v>20</v>
      </c>
      <c r="J1492" s="5" t="str">
        <f t="shared" ref="J1492:J1494" si="78">IF(H1492=I1492, H1492, "")</f>
        <v>English</v>
      </c>
      <c r="K1492" s="6" t="s">
        <v>825</v>
      </c>
      <c r="L1492" s="6" t="s">
        <v>825</v>
      </c>
      <c r="M1492" t="s">
        <v>825</v>
      </c>
      <c r="N1492" t="s">
        <v>825</v>
      </c>
    </row>
    <row r="1493">
      <c r="A1493" s="1" t="s">
        <v>3226</v>
      </c>
      <c r="B1493" s="2" t="s">
        <v>3227</v>
      </c>
      <c r="C1493" s="3" t="s">
        <v>3142</v>
      </c>
      <c r="D1493" s="3" t="s">
        <v>3143</v>
      </c>
      <c r="E1493" s="4" t="s">
        <v>23</v>
      </c>
      <c r="F1493" s="4" t="s">
        <v>27</v>
      </c>
      <c r="G1493" s="5" t="s">
        <v>27</v>
      </c>
      <c r="H1493" s="4" t="s">
        <v>20</v>
      </c>
      <c r="I1493" s="4" t="s">
        <v>20</v>
      </c>
      <c r="J1493" s="5" t="str">
        <f t="shared" si="78"/>
        <v>English</v>
      </c>
      <c r="K1493" s="6" t="s">
        <v>825</v>
      </c>
      <c r="L1493" s="6" t="s">
        <v>825</v>
      </c>
      <c r="M1493" t="s">
        <v>825</v>
      </c>
      <c r="N1493" t="s">
        <v>825</v>
      </c>
    </row>
    <row r="1494">
      <c r="A1494" s="1" t="s">
        <v>3228</v>
      </c>
      <c r="B1494" s="2" t="s">
        <v>3229</v>
      </c>
      <c r="C1494" s="3" t="s">
        <v>3142</v>
      </c>
      <c r="D1494" s="3" t="s">
        <v>3143</v>
      </c>
      <c r="E1494" s="4" t="s">
        <v>23</v>
      </c>
      <c r="F1494" s="4" t="s">
        <v>19</v>
      </c>
      <c r="G1494" s="5" t="s">
        <v>19</v>
      </c>
      <c r="H1494" s="4" t="s">
        <v>20</v>
      </c>
      <c r="I1494" s="4" t="s">
        <v>20</v>
      </c>
      <c r="J1494" s="5" t="str">
        <f t="shared" si="78"/>
        <v>English</v>
      </c>
      <c r="K1494" s="6" t="s">
        <v>825</v>
      </c>
      <c r="L1494" s="6" t="s">
        <v>825</v>
      </c>
      <c r="M1494" t="s">
        <v>825</v>
      </c>
      <c r="N1494" t="s">
        <v>825</v>
      </c>
    </row>
    <row r="1495">
      <c r="A1495" s="1" t="s">
        <v>3230</v>
      </c>
      <c r="B1495" s="2" t="s">
        <v>3231</v>
      </c>
      <c r="C1495" s="3" t="s">
        <v>3142</v>
      </c>
      <c r="D1495" s="3" t="s">
        <v>3143</v>
      </c>
      <c r="E1495" s="4" t="s">
        <v>18</v>
      </c>
      <c r="F1495" s="4" t="s">
        <v>23</v>
      </c>
      <c r="G1495" s="5" t="s">
        <v>23</v>
      </c>
      <c r="H1495" s="4" t="s">
        <v>90</v>
      </c>
      <c r="I1495" s="4" t="s">
        <v>20</v>
      </c>
      <c r="J1495" s="5" t="s">
        <v>79</v>
      </c>
      <c r="K1495" s="6" t="s">
        <v>825</v>
      </c>
      <c r="L1495" s="6" t="s">
        <v>825</v>
      </c>
      <c r="M1495" t="s">
        <v>825</v>
      </c>
      <c r="N1495" t="s">
        <v>825</v>
      </c>
    </row>
    <row r="1496">
      <c r="A1496" s="1" t="s">
        <v>3232</v>
      </c>
      <c r="B1496" s="2" t="s">
        <v>3233</v>
      </c>
      <c r="C1496" s="3" t="s">
        <v>3142</v>
      </c>
      <c r="D1496" s="3" t="s">
        <v>3143</v>
      </c>
      <c r="E1496" s="4" t="s">
        <v>23</v>
      </c>
      <c r="F1496" s="4" t="s">
        <v>19</v>
      </c>
      <c r="G1496" s="5" t="s">
        <v>23</v>
      </c>
      <c r="H1496" s="4" t="s">
        <v>20</v>
      </c>
      <c r="I1496" s="4" t="s">
        <v>20</v>
      </c>
      <c r="J1496" s="5" t="str">
        <f t="shared" ref="J1496:J1498" si="79">IF(H1496=I1496, H1496, "")</f>
        <v>English</v>
      </c>
      <c r="K1496" s="6" t="s">
        <v>825</v>
      </c>
      <c r="L1496" s="6" t="s">
        <v>825</v>
      </c>
      <c r="M1496" t="s">
        <v>825</v>
      </c>
      <c r="N1496" t="s">
        <v>825</v>
      </c>
    </row>
    <row r="1497">
      <c r="A1497" s="1" t="s">
        <v>3234</v>
      </c>
      <c r="B1497" s="2" t="s">
        <v>3235</v>
      </c>
      <c r="C1497" s="3" t="s">
        <v>3142</v>
      </c>
      <c r="D1497" s="3" t="s">
        <v>3143</v>
      </c>
      <c r="E1497" s="4" t="s">
        <v>19</v>
      </c>
      <c r="F1497" s="4" t="s">
        <v>27</v>
      </c>
      <c r="G1497" s="5" t="s">
        <v>23</v>
      </c>
      <c r="H1497" s="4" t="s">
        <v>20</v>
      </c>
      <c r="I1497" s="4" t="s">
        <v>20</v>
      </c>
      <c r="J1497" s="5" t="str">
        <f t="shared" si="79"/>
        <v>English</v>
      </c>
      <c r="K1497" s="6" t="s">
        <v>825</v>
      </c>
      <c r="L1497" s="6" t="s">
        <v>825</v>
      </c>
      <c r="M1497" t="s">
        <v>825</v>
      </c>
      <c r="N1497" t="s">
        <v>825</v>
      </c>
    </row>
    <row r="1498">
      <c r="A1498" s="1" t="s">
        <v>3236</v>
      </c>
      <c r="B1498" s="2" t="s">
        <v>3237</v>
      </c>
      <c r="C1498" s="3" t="s">
        <v>1636</v>
      </c>
      <c r="D1498" s="3" t="s">
        <v>1637</v>
      </c>
      <c r="E1498" s="4" t="s">
        <v>27</v>
      </c>
      <c r="F1498" s="4" t="s">
        <v>23</v>
      </c>
      <c r="G1498" s="5" t="s">
        <v>19</v>
      </c>
      <c r="H1498" s="4" t="s">
        <v>20</v>
      </c>
      <c r="I1498" s="4" t="s">
        <v>20</v>
      </c>
      <c r="J1498" s="5" t="str">
        <f t="shared" si="79"/>
        <v>English</v>
      </c>
      <c r="K1498" s="6" t="s">
        <v>1627</v>
      </c>
      <c r="L1498" s="6" t="s">
        <v>825</v>
      </c>
      <c r="M1498" t="s">
        <v>825</v>
      </c>
      <c r="N1498" t="s">
        <v>825</v>
      </c>
    </row>
  </sheetData>
  <dataValidations>
    <dataValidation type="list" allowBlank="1" showErrorMessage="1" sqref="J2:J359">
      <formula1>"English,French,English+French,Other,Multiple"</formula1>
    </dataValidation>
    <dataValidation type="list" allowBlank="1" showErrorMessage="1" sqref="G2:G359 G361:G1498">
      <formula1>"Pro-Mask,Anti-Mask,Neutral,Unrelated,Not Sure"</formula1>
    </dataValidation>
    <dataValidation type="list" allowBlank="1" sqref="G360">
      <formula1>"Pro-Mask,Anti-Mask,Neutral,Unrelated,Not Sure"</formula1>
    </dataValidation>
    <dataValidation type="list" allowBlank="1" sqref="J360:J1383 J1387:J1498">
      <formula1>"English,French,English+French,Other,Multiple"</formula1>
    </dataValidation>
  </dataValidations>
  <hyperlinks>
    <hyperlink r:id="rId1" ref="B355"/>
    <hyperlink r:id="rId2" ref="B426"/>
    <hyperlink r:id="rId3" ref="B431"/>
    <hyperlink r:id="rId4" ref="B459"/>
    <hyperlink r:id="rId5" ref="B486"/>
    <hyperlink r:id="rId6" ref="B495"/>
    <hyperlink r:id="rId7" ref="B523"/>
    <hyperlink r:id="rId8" ref="B528"/>
    <hyperlink r:id="rId9" ref="B751"/>
    <hyperlink r:id="rId10" ref="B774"/>
    <hyperlink r:id="rId11" ref="B1325"/>
    <hyperlink r:id="rId12" ref="B1417"/>
    <hyperlink r:id="rId13" ref="B1437"/>
    <hyperlink r:id="rId14" ref="B1462"/>
    <hyperlink r:id="rId15" ref="B1474"/>
  </hyperlinks>
  <drawing r:id="rId16"/>
</worksheet>
</file>