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sYeDh4QFfJnIErPwkaBpoYcsaww=="/>
    </ext>
  </extLst>
</workbook>
</file>

<file path=xl/sharedStrings.xml><?xml version="1.0" encoding="utf-8"?>
<sst xmlns="http://schemas.openxmlformats.org/spreadsheetml/2006/main" count="52" uniqueCount="41">
  <si>
    <t>These column totals should equal 100 or zero and are the distribution of your work (not the project)</t>
  </si>
  <si>
    <t>Promo Video</t>
  </si>
  <si>
    <t>Art</t>
  </si>
  <si>
    <t>Audio</t>
  </si>
  <si>
    <t>Menu</t>
  </si>
  <si>
    <t>HUD</t>
  </si>
  <si>
    <t>Basic Game</t>
  </si>
  <si>
    <t>Adv Game</t>
  </si>
  <si>
    <t>Basic Graphics</t>
  </si>
  <si>
    <t>Advanced Graphics</t>
  </si>
  <si>
    <t>Co-Ordination</t>
  </si>
  <si>
    <t>Commit Date</t>
  </si>
  <si>
    <t>Branch</t>
  </si>
  <si>
    <t>Label</t>
  </si>
  <si>
    <t>Description</t>
  </si>
  <si>
    <t>Fill in a new row for each commit you make to the project. Assign a percentage of your total contribution for that elementin each of the columns A-J. For example if you commit did not cover the HUD leave that column blank and if this commit represented 50% of your contribution to the menu put 50 in the menu column[D]. Don't worry about text overflow.</t>
  </si>
  <si>
    <t>Main</t>
  </si>
  <si>
    <t>Initial commit</t>
  </si>
  <si>
    <t>created the starting project added my name to code files</t>
  </si>
  <si>
    <t>sprites</t>
  </si>
  <si>
    <t>splash screen, moving background sprite</t>
  </si>
  <si>
    <t>created sprite branch and implementing splash screen and present background screen</t>
  </si>
  <si>
    <t>add end screen, puzzles background</t>
  </si>
  <si>
    <t>adding and implementing end screen and puzzles background</t>
  </si>
  <si>
    <t>portal sprite added</t>
  </si>
  <si>
    <t>adding and implementing portal sprite into the game</t>
  </si>
  <si>
    <t>main,sprite</t>
  </si>
  <si>
    <t>fix merge issue</t>
  </si>
  <si>
    <t>merging between sprite branch and main to keep both branches updated</t>
  </si>
  <si>
    <t>fix issue</t>
  </si>
  <si>
    <t>npcs sprite, adolf kitler sprite, menu, and menu buttons sprite</t>
  </si>
  <si>
    <t>adding and implementing npcs,adolf kitler,menu and menu buttons to the game</t>
  </si>
  <si>
    <t>fix merging issue,getting rid of guide</t>
  </si>
  <si>
    <t>merging between sprite branch and main to keep both branches updated, getting rid of squares used as guide before sprite implemented</t>
  </si>
  <si>
    <t>Merge branch 'main' into sprites</t>
  </si>
  <si>
    <t>changing player sprite</t>
  </si>
  <si>
    <t xml:space="preserve">change player sprite </t>
  </si>
  <si>
    <t>fix merging</t>
  </si>
  <si>
    <t>main</t>
  </si>
  <si>
    <t>reflective report,art design doc,git record,screen cast link</t>
  </si>
  <si>
    <t>submitting reflective report,art design doc,git record,screen cast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</si>
</sst>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8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textRotation="90"/>
    </xf>
    <xf borderId="1" fillId="2" fontId="1" numFmtId="0" xfId="0" applyAlignment="1" applyBorder="1" applyFont="1">
      <alignment shrinkToFit="0" textRotation="90" wrapText="1"/>
    </xf>
    <xf borderId="0" fillId="0" fontId="1" numFmtId="0" xfId="0" applyAlignment="1" applyFont="1">
      <alignment textRotation="90"/>
    </xf>
    <xf borderId="0" fillId="0" fontId="1" numFmtId="0" xfId="0" applyAlignment="1" applyFont="1">
      <alignment shrinkToFit="0" wrapText="1"/>
    </xf>
    <xf borderId="1" fillId="2" fontId="2" numFmtId="0" xfId="0" applyBorder="1" applyFont="1"/>
    <xf borderId="1" fillId="2" fontId="1" numFmtId="16" xfId="0" applyBorder="1" applyFont="1" applyNumberFormat="1"/>
    <xf borderId="1" fillId="2" fontId="1" numFmtId="0" xfId="0" applyBorder="1" applyFont="1"/>
    <xf borderId="0" fillId="0" fontId="1" numFmtId="16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164" xfId="0" applyAlignment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4.0"/>
    <col customWidth="1" min="11" max="11" width="9.14"/>
    <col customWidth="1" min="12" max="12" width="7.43"/>
    <col customWidth="1" min="13" max="15" width="9.14"/>
    <col customWidth="1" min="16" max="16" width="58.29"/>
    <col customWidth="1" min="17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7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4"/>
      <c r="P2" s="5" t="s">
        <v>15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f t="shared" ref="A3:J3" si="1">SUM(A4:A302)</f>
        <v>0</v>
      </c>
      <c r="B3" s="6">
        <f t="shared" si="1"/>
        <v>100</v>
      </c>
      <c r="C3" s="6">
        <f t="shared" si="1"/>
        <v>0</v>
      </c>
      <c r="D3" s="6">
        <f t="shared" si="1"/>
        <v>0</v>
      </c>
      <c r="E3" s="6">
        <f t="shared" si="1"/>
        <v>0</v>
      </c>
      <c r="F3" s="6">
        <f t="shared" si="1"/>
        <v>100</v>
      </c>
      <c r="G3" s="6">
        <f t="shared" si="1"/>
        <v>0</v>
      </c>
      <c r="H3" s="6">
        <f t="shared" si="1"/>
        <v>100</v>
      </c>
      <c r="I3" s="6">
        <f t="shared" si="1"/>
        <v>0</v>
      </c>
      <c r="J3" s="6">
        <f t="shared" si="1"/>
        <v>100</v>
      </c>
      <c r="K3" s="7"/>
      <c r="L3" s="8"/>
      <c r="M3" s="8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9">
        <v>45017.0</v>
      </c>
      <c r="L4" s="1" t="s">
        <v>16</v>
      </c>
      <c r="M4" s="1" t="s">
        <v>17</v>
      </c>
      <c r="N4" s="1" t="s">
        <v>18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v>22.0</v>
      </c>
      <c r="C5" s="1"/>
      <c r="D5" s="1"/>
      <c r="E5" s="1"/>
      <c r="F5" s="10">
        <v>15.0</v>
      </c>
      <c r="G5" s="10"/>
      <c r="H5" s="10">
        <v>22.0</v>
      </c>
      <c r="I5" s="1"/>
      <c r="J5" s="10">
        <v>5.0</v>
      </c>
      <c r="K5" s="11">
        <v>45050.0</v>
      </c>
      <c r="L5" s="10" t="s">
        <v>19</v>
      </c>
      <c r="M5" s="10" t="s">
        <v>20</v>
      </c>
      <c r="N5" s="10" t="s">
        <v>21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v>22.0</v>
      </c>
      <c r="C6" s="1"/>
      <c r="D6" s="1"/>
      <c r="E6" s="1"/>
      <c r="F6" s="10">
        <v>15.0</v>
      </c>
      <c r="G6" s="1"/>
      <c r="H6" s="10">
        <v>22.0</v>
      </c>
      <c r="I6" s="1"/>
      <c r="J6" s="10">
        <v>10.0</v>
      </c>
      <c r="K6" s="11">
        <v>45050.0</v>
      </c>
      <c r="L6" s="10" t="s">
        <v>19</v>
      </c>
      <c r="M6" s="10" t="s">
        <v>22</v>
      </c>
      <c r="N6" s="10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7.0</v>
      </c>
      <c r="C7" s="1"/>
      <c r="D7" s="1"/>
      <c r="E7" s="1"/>
      <c r="F7" s="10">
        <v>15.0</v>
      </c>
      <c r="G7" s="1"/>
      <c r="H7" s="10">
        <v>7.0</v>
      </c>
      <c r="I7" s="1"/>
      <c r="J7" s="12">
        <v>5.0</v>
      </c>
      <c r="K7" s="11">
        <v>45050.0</v>
      </c>
      <c r="L7" s="10" t="s">
        <v>19</v>
      </c>
      <c r="M7" s="10" t="s">
        <v>24</v>
      </c>
      <c r="N7" s="10" t="s">
        <v>25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0">
        <v>15.0</v>
      </c>
      <c r="K8" s="11">
        <v>45051.0</v>
      </c>
      <c r="L8" s="10" t="s">
        <v>26</v>
      </c>
      <c r="M8" s="10" t="s">
        <v>27</v>
      </c>
      <c r="N8" s="10" t="s">
        <v>28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0">
        <v>10.0</v>
      </c>
      <c r="K9" s="11">
        <v>45051.0</v>
      </c>
      <c r="L9" s="10" t="s">
        <v>26</v>
      </c>
      <c r="M9" s="10" t="s">
        <v>29</v>
      </c>
      <c r="N9" s="10" t="s">
        <v>28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v>35.0</v>
      </c>
      <c r="C10" s="1"/>
      <c r="D10" s="1"/>
      <c r="E10" s="1"/>
      <c r="F10" s="10">
        <v>40.0</v>
      </c>
      <c r="G10" s="1"/>
      <c r="H10" s="10">
        <v>35.0</v>
      </c>
      <c r="I10" s="1"/>
      <c r="J10" s="10">
        <v>15.0</v>
      </c>
      <c r="K10" s="13">
        <v>45051.0</v>
      </c>
      <c r="L10" s="10" t="s">
        <v>19</v>
      </c>
      <c r="M10" s="10" t="s">
        <v>30</v>
      </c>
      <c r="N10" s="10" t="s">
        <v>31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0">
        <v>10.0</v>
      </c>
      <c r="G11" s="1"/>
      <c r="H11" s="1"/>
      <c r="I11" s="1"/>
      <c r="J11" s="10">
        <v>10.0</v>
      </c>
      <c r="K11" s="11">
        <v>45051.0</v>
      </c>
      <c r="L11" s="10" t="s">
        <v>26</v>
      </c>
      <c r="M11" s="10" t="s">
        <v>32</v>
      </c>
      <c r="N11" s="10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0">
        <v>10.0</v>
      </c>
      <c r="K12" s="11">
        <v>45051.0</v>
      </c>
      <c r="L12" s="10" t="s">
        <v>26</v>
      </c>
      <c r="M12" s="10" t="s">
        <v>34</v>
      </c>
      <c r="N12" s="10" t="s">
        <v>28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>
        <v>14.0</v>
      </c>
      <c r="C13" s="1"/>
      <c r="D13" s="1"/>
      <c r="E13" s="1"/>
      <c r="F13" s="10">
        <v>5.0</v>
      </c>
      <c r="G13" s="1"/>
      <c r="H13" s="10">
        <v>14.0</v>
      </c>
      <c r="I13" s="1"/>
      <c r="J13" s="10">
        <v>10.0</v>
      </c>
      <c r="K13" s="11">
        <v>45051.0</v>
      </c>
      <c r="L13" s="10" t="s">
        <v>19</v>
      </c>
      <c r="M13" s="10" t="s">
        <v>35</v>
      </c>
      <c r="N13" s="10" t="s">
        <v>36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0">
        <v>10.0</v>
      </c>
      <c r="K14" s="11">
        <v>45051.0</v>
      </c>
      <c r="L14" s="10" t="s">
        <v>26</v>
      </c>
      <c r="M14" s="10" t="s">
        <v>37</v>
      </c>
      <c r="N14" s="10" t="s">
        <v>28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1">
        <v>45052.0</v>
      </c>
      <c r="L15" s="10" t="s">
        <v>38</v>
      </c>
      <c r="M15" s="10" t="s">
        <v>39</v>
      </c>
      <c r="N15" s="10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2023-04-18T11:03:19Z</dcterms:created>
  <dc:creator>profilesetup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0x010100D94BADC9679A654EBF96A9AF88EB848F</vt:lpwstr>
  </property>
</Properties>
</file>