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on\Documents\numeric_methods\"/>
    </mc:Choice>
  </mc:AlternateContent>
  <bookViews>
    <workbookView xWindow="0" yWindow="0" windowWidth="20490" windowHeight="8940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<sst xmlns="http://schemas.openxmlformats.org/spreadsheetml/2006/main" count="135" uniqueCount="105">
  <si>
    <t>Явная схема</t>
  </si>
  <si>
    <t>Неявная схема</t>
  </si>
  <si>
    <t>Схема Кранка-Никольсона</t>
  </si>
  <si>
    <t>0.628319</t>
  </si>
  <si>
    <t>0.314159</t>
  </si>
  <si>
    <t>0.209440</t>
  </si>
  <si>
    <t>0.157080</t>
  </si>
  <si>
    <t>0.125664</t>
  </si>
  <si>
    <t>0.250000</t>
  </si>
  <si>
    <t>0.125000</t>
  </si>
  <si>
    <t>0.062500</t>
  </si>
  <si>
    <t>0.031250</t>
  </si>
  <si>
    <t>0.15625</t>
  </si>
  <si>
    <t>0.007812</t>
  </si>
  <si>
    <t>0.089079</t>
  </si>
  <si>
    <t>0.046936</t>
  </si>
  <si>
    <t>0.024155</t>
  </si>
  <si>
    <t>0.012509</t>
  </si>
  <si>
    <t>0.006607</t>
  </si>
  <si>
    <t>0.003642</t>
  </si>
  <si>
    <t>0.099511</t>
  </si>
  <si>
    <t>0.059343</t>
  </si>
  <si>
    <t>0.038705</t>
  </si>
  <si>
    <t>0.031445</t>
  </si>
  <si>
    <t>0.031680</t>
  </si>
  <si>
    <t>0.031797</t>
  </si>
  <si>
    <t>0.092368</t>
  </si>
  <si>
    <t>0.049952</t>
  </si>
  <si>
    <t>0.027499</t>
  </si>
  <si>
    <t>0.015989</t>
  </si>
  <si>
    <t>0.010305</t>
  </si>
  <si>
    <t>0.008144</t>
  </si>
  <si>
    <t>0.089883</t>
  </si>
  <si>
    <t>0.047815</t>
  </si>
  <si>
    <t>0.025206</t>
  </si>
  <si>
    <t>0.013610</t>
  </si>
  <si>
    <t>0.007766</t>
  </si>
  <si>
    <t>0.004882</t>
  </si>
  <si>
    <t>0.089559</t>
  </si>
  <si>
    <t>0.047317</t>
  </si>
  <si>
    <t>0.024546</t>
  </si>
  <si>
    <t>0.012887</t>
  </si>
  <si>
    <t>0.006985</t>
  </si>
  <si>
    <t>0.004032</t>
  </si>
  <si>
    <t>tau\h</t>
  </si>
  <si>
    <t>0.091947</t>
  </si>
  <si>
    <t>0.057017</t>
  </si>
  <si>
    <t>0.038009</t>
  </si>
  <si>
    <t>0.031443</t>
  </si>
  <si>
    <t>0.031679</t>
  </si>
  <si>
    <t>0.031796</t>
  </si>
  <si>
    <t>0.081552</t>
  </si>
  <si>
    <t>0.044741</t>
  </si>
  <si>
    <t>0.023599</t>
  </si>
  <si>
    <t>0.012362</t>
  </si>
  <si>
    <t>0.006568</t>
  </si>
  <si>
    <t>0.003632</t>
  </si>
  <si>
    <t>0.081991</t>
  </si>
  <si>
    <t>0.045106</t>
  </si>
  <si>
    <t>0.023980</t>
  </si>
  <si>
    <t>0.012737</t>
  </si>
  <si>
    <t>0.006945</t>
  </si>
  <si>
    <t>0.004021</t>
  </si>
  <si>
    <t>0.082365</t>
  </si>
  <si>
    <t>0.045598</t>
  </si>
  <si>
    <t>0.024632</t>
  </si>
  <si>
    <t>0.013453</t>
  </si>
  <si>
    <t>0.007724</t>
  </si>
  <si>
    <t>0.004870</t>
  </si>
  <si>
    <t>0.084690</t>
  </si>
  <si>
    <t>0.047654</t>
  </si>
  <si>
    <t>0.026877</t>
  </si>
  <si>
    <t>0.015816</t>
  </si>
  <si>
    <t>0.010256</t>
  </si>
  <si>
    <t>0.008143</t>
  </si>
  <si>
    <t>9.192398e-02</t>
  </si>
  <si>
    <t>4.020205e-02</t>
  </si>
  <si>
    <t>3.564609e-02</t>
  </si>
  <si>
    <t>3.351771e-02</t>
  </si>
  <si>
    <t>3.255921e-02</t>
  </si>
  <si>
    <t>3.215981e-02</t>
  </si>
  <si>
    <t>1.752724e+34</t>
  </si>
  <si>
    <t>4.576176e+43</t>
  </si>
  <si>
    <t>3.315546e+22</t>
  </si>
  <si>
    <t>1.038507e-02</t>
  </si>
  <si>
    <t>9.241904e-03</t>
  </si>
  <si>
    <t>8.692407e-03</t>
  </si>
  <si>
    <t>4.272897e+48</t>
  </si>
  <si>
    <t>1.892444e+75</t>
  </si>
  <si>
    <t>1.227950e+99</t>
  </si>
  <si>
    <t>7.864539e+70</t>
  </si>
  <si>
    <t>4.705312e-03</t>
  </si>
  <si>
    <t>4.137979e-03</t>
  </si>
  <si>
    <t>6.904272e+58</t>
  </si>
  <si>
    <t>2.074982e+97</t>
  </si>
  <si>
    <t>5.007815e+147</t>
  </si>
  <si>
    <t>1.120407e+188</t>
  </si>
  <si>
    <t>6.215769e+109</t>
  </si>
  <si>
    <t>2.586408e-03</t>
  </si>
  <si>
    <t>3.555315e+66</t>
  </si>
  <si>
    <t>1.160133e+113</t>
  </si>
  <si>
    <t>4.138423e+180</t>
  </si>
  <si>
    <t>2.129556e+260</t>
  </si>
  <si>
    <t>2.098317e+289</t>
  </si>
  <si>
    <t>2.397239e-03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</si>
</sst>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1" xfId="1" applyBorder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3" fillId="2" borderId="1" xfId="1" applyFont="1" applyBorder="1"/>
    <xf numFmtId="2" fontId="0" fillId="3" borderId="0" xfId="0" applyNumberFormat="1" applyFill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7" workbookViewId="0">
      <selection activeCell="D20" sqref="D20"/>
    </sheetView>
  </sheetViews>
  <sheetFormatPr defaultRowHeight="15" x14ac:dyDescent="0.25"/>
  <cols>
    <col min="1" max="1" width="14.85546875" customWidth="1"/>
    <col min="2" max="2" width="20.85546875" customWidth="1"/>
    <col min="3" max="3" width="22.7109375" customWidth="1"/>
    <col min="4" max="4" width="23.42578125" customWidth="1"/>
    <col min="5" max="5" width="24" customWidth="1"/>
    <col min="6" max="6" width="18.42578125" customWidth="1"/>
  </cols>
  <sheetData>
    <row r="1" spans="1:6" ht="15.75" thickBot="1" x14ac:dyDescent="0.3">
      <c r="A1" s="4" t="s">
        <v>2</v>
      </c>
      <c r="B1" s="4"/>
    </row>
    <row r="2" spans="1:6" ht="16.5" thickTop="1" thickBot="1" x14ac:dyDescent="0.3">
      <c r="A2" s="5" t="s">
        <v>44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ht="15.75" thickTop="1" x14ac:dyDescent="0.25">
      <c r="A3" s="1" t="s">
        <v>8</v>
      </c>
      <c r="B3" s="3" t="s">
        <v>20</v>
      </c>
      <c r="C3" s="3" t="s">
        <v>26</v>
      </c>
      <c r="D3" s="3" t="s">
        <v>32</v>
      </c>
      <c r="E3" s="3" t="s">
        <v>38</v>
      </c>
      <c r="F3" s="3" t="s">
        <v>14</v>
      </c>
    </row>
    <row r="4" spans="1:6" x14ac:dyDescent="0.25">
      <c r="A4" s="1" t="s">
        <v>9</v>
      </c>
      <c r="B4" s="3" t="s">
        <v>21</v>
      </c>
      <c r="C4" s="3" t="s">
        <v>27</v>
      </c>
      <c r="D4" s="3" t="s">
        <v>33</v>
      </c>
      <c r="E4" s="3" t="s">
        <v>39</v>
      </c>
      <c r="F4" s="3" t="s">
        <v>15</v>
      </c>
    </row>
    <row r="5" spans="1:6" x14ac:dyDescent="0.25">
      <c r="A5" s="1" t="s">
        <v>10</v>
      </c>
      <c r="B5" s="3" t="s">
        <v>22</v>
      </c>
      <c r="C5" s="3" t="s">
        <v>28</v>
      </c>
      <c r="D5" s="3" t="s">
        <v>34</v>
      </c>
      <c r="E5" s="3" t="s">
        <v>40</v>
      </c>
      <c r="F5" s="3" t="s">
        <v>16</v>
      </c>
    </row>
    <row r="6" spans="1:6" x14ac:dyDescent="0.25">
      <c r="A6" s="1" t="s">
        <v>11</v>
      </c>
      <c r="B6" s="3" t="s">
        <v>23</v>
      </c>
      <c r="C6" s="3" t="s">
        <v>29</v>
      </c>
      <c r="D6" s="3" t="s">
        <v>35</v>
      </c>
      <c r="E6" s="3" t="s">
        <v>41</v>
      </c>
      <c r="F6" s="3" t="s">
        <v>17</v>
      </c>
    </row>
    <row r="7" spans="1:6" x14ac:dyDescent="0.25">
      <c r="A7" s="1" t="s">
        <v>12</v>
      </c>
      <c r="B7" s="3" t="s">
        <v>24</v>
      </c>
      <c r="C7" s="3" t="s">
        <v>30</v>
      </c>
      <c r="D7" s="3" t="s">
        <v>36</v>
      </c>
      <c r="E7" s="3" t="s">
        <v>42</v>
      </c>
      <c r="F7" s="3" t="s">
        <v>18</v>
      </c>
    </row>
    <row r="8" spans="1:6" x14ac:dyDescent="0.25">
      <c r="A8" s="1" t="s">
        <v>13</v>
      </c>
      <c r="B8" s="3" t="s">
        <v>25</v>
      </c>
      <c r="C8" s="3" t="s">
        <v>31</v>
      </c>
      <c r="D8" s="3" t="s">
        <v>37</v>
      </c>
      <c r="E8" s="3" t="s">
        <v>43</v>
      </c>
      <c r="F8" s="3" t="s">
        <v>19</v>
      </c>
    </row>
    <row r="10" spans="1:6" ht="15.75" thickBot="1" x14ac:dyDescent="0.3">
      <c r="A10" s="4" t="s">
        <v>1</v>
      </c>
      <c r="B10" s="4"/>
    </row>
    <row r="11" spans="1:6" ht="16.5" thickTop="1" thickBot="1" x14ac:dyDescent="0.3">
      <c r="A11" s="5" t="s">
        <v>44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</row>
    <row r="12" spans="1:6" ht="15.75" thickTop="1" x14ac:dyDescent="0.25">
      <c r="A12" s="1" t="s">
        <v>8</v>
      </c>
      <c r="B12" s="3" t="s">
        <v>45</v>
      </c>
      <c r="C12" s="3" t="s">
        <v>69</v>
      </c>
      <c r="D12" s="3" t="s">
        <v>63</v>
      </c>
      <c r="E12" s="3" t="s">
        <v>57</v>
      </c>
      <c r="F12" s="3" t="s">
        <v>51</v>
      </c>
    </row>
    <row r="13" spans="1:6" x14ac:dyDescent="0.25">
      <c r="A13" s="1" t="s">
        <v>9</v>
      </c>
      <c r="B13" s="3" t="s">
        <v>46</v>
      </c>
      <c r="C13" s="3" t="s">
        <v>70</v>
      </c>
      <c r="D13" s="3" t="s">
        <v>64</v>
      </c>
      <c r="E13" s="3" t="s">
        <v>58</v>
      </c>
      <c r="F13" s="3" t="s">
        <v>52</v>
      </c>
    </row>
    <row r="14" spans="1:6" x14ac:dyDescent="0.25">
      <c r="A14" s="1" t="s">
        <v>10</v>
      </c>
      <c r="B14" s="3" t="s">
        <v>47</v>
      </c>
      <c r="C14" s="3" t="s">
        <v>71</v>
      </c>
      <c r="D14" s="3" t="s">
        <v>65</v>
      </c>
      <c r="E14" s="3" t="s">
        <v>59</v>
      </c>
      <c r="F14" s="3" t="s">
        <v>53</v>
      </c>
    </row>
    <row r="15" spans="1:6" x14ac:dyDescent="0.25">
      <c r="A15" s="1" t="s">
        <v>11</v>
      </c>
      <c r="B15" s="3" t="s">
        <v>48</v>
      </c>
      <c r="C15" s="3" t="s">
        <v>72</v>
      </c>
      <c r="D15" s="3" t="s">
        <v>66</v>
      </c>
      <c r="E15" s="3" t="s">
        <v>60</v>
      </c>
      <c r="F15" s="3" t="s">
        <v>54</v>
      </c>
    </row>
    <row r="16" spans="1:6" x14ac:dyDescent="0.25">
      <c r="A16" s="1" t="s">
        <v>12</v>
      </c>
      <c r="B16" s="3" t="s">
        <v>49</v>
      </c>
      <c r="C16" s="3" t="s">
        <v>73</v>
      </c>
      <c r="D16" s="3" t="s">
        <v>67</v>
      </c>
      <c r="E16" s="3" t="s">
        <v>61</v>
      </c>
      <c r="F16" s="3" t="s">
        <v>55</v>
      </c>
    </row>
    <row r="17" spans="1:6" x14ac:dyDescent="0.25">
      <c r="A17" s="1" t="s">
        <v>13</v>
      </c>
      <c r="B17" s="3" t="s">
        <v>50</v>
      </c>
      <c r="C17" s="3" t="s">
        <v>74</v>
      </c>
      <c r="D17" s="3" t="s">
        <v>68</v>
      </c>
      <c r="E17" s="3" t="s">
        <v>62</v>
      </c>
      <c r="F17" s="3" t="s">
        <v>56</v>
      </c>
    </row>
    <row r="19" spans="1:6" ht="15.75" thickBot="1" x14ac:dyDescent="0.3">
      <c r="A19" s="4" t="s">
        <v>0</v>
      </c>
      <c r="B19" s="4"/>
    </row>
    <row r="20" spans="1:6" ht="16.5" thickTop="1" thickBot="1" x14ac:dyDescent="0.3">
      <c r="A20" s="5" t="s">
        <v>44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 spans="1:6" ht="15.75" thickTop="1" x14ac:dyDescent="0.25">
      <c r="A21" s="1" t="s">
        <v>8</v>
      </c>
      <c r="B21" s="6" t="s">
        <v>75</v>
      </c>
      <c r="C21" s="3" t="s">
        <v>81</v>
      </c>
      <c r="D21" s="3" t="s">
        <v>87</v>
      </c>
      <c r="E21" s="3" t="s">
        <v>93</v>
      </c>
      <c r="F21" s="3" t="s">
        <v>99</v>
      </c>
    </row>
    <row r="22" spans="1:6" x14ac:dyDescent="0.25">
      <c r="A22" s="1" t="s">
        <v>9</v>
      </c>
      <c r="B22" s="6" t="s">
        <v>76</v>
      </c>
      <c r="C22" s="3" t="s">
        <v>82</v>
      </c>
      <c r="D22" s="3" t="s">
        <v>88</v>
      </c>
      <c r="E22" s="3" t="s">
        <v>94</v>
      </c>
      <c r="F22" s="3" t="s">
        <v>100</v>
      </c>
    </row>
    <row r="23" spans="1:6" x14ac:dyDescent="0.25">
      <c r="A23" s="1" t="s">
        <v>10</v>
      </c>
      <c r="B23" s="6" t="s">
        <v>77</v>
      </c>
      <c r="C23" s="3" t="s">
        <v>83</v>
      </c>
      <c r="D23" s="3" t="s">
        <v>89</v>
      </c>
      <c r="E23" s="3" t="s">
        <v>95</v>
      </c>
      <c r="F23" s="3" t="s">
        <v>101</v>
      </c>
    </row>
    <row r="24" spans="1:6" x14ac:dyDescent="0.25">
      <c r="A24" s="1" t="s">
        <v>11</v>
      </c>
      <c r="B24" s="6" t="s">
        <v>78</v>
      </c>
      <c r="C24" s="3" t="s">
        <v>84</v>
      </c>
      <c r="D24" s="3" t="s">
        <v>90</v>
      </c>
      <c r="E24" s="3" t="s">
        <v>96</v>
      </c>
      <c r="F24" s="3" t="s">
        <v>102</v>
      </c>
    </row>
    <row r="25" spans="1:6" x14ac:dyDescent="0.25">
      <c r="A25" s="1" t="s">
        <v>12</v>
      </c>
      <c r="B25" s="6" t="s">
        <v>79</v>
      </c>
      <c r="C25" s="3" t="s">
        <v>85</v>
      </c>
      <c r="D25" s="3" t="s">
        <v>91</v>
      </c>
      <c r="E25" s="3" t="s">
        <v>97</v>
      </c>
      <c r="F25" s="3" t="s">
        <v>103</v>
      </c>
    </row>
    <row r="26" spans="1:6" x14ac:dyDescent="0.25">
      <c r="A26" s="1" t="s">
        <v>13</v>
      </c>
      <c r="B26" s="6" t="s">
        <v>80</v>
      </c>
      <c r="C26" s="6" t="s">
        <v>86</v>
      </c>
      <c r="D26" s="6" t="s">
        <v>92</v>
      </c>
      <c r="E26" s="6" t="s">
        <v>98</v>
      </c>
      <c r="F26" s="6" t="s">
        <v>104</v>
      </c>
    </row>
  </sheetData>
  <mergeCells count="3">
    <mergeCell ref="A1:B1"/>
    <mergeCell ref="A10:B10"/>
    <mergeCell ref="A19:B19"/>
  </mergeCells>
  <conditionalFormatting sqref="B3:F8">
    <cfRule type="colorScale" priority="9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{6BDDFF06-B4FD-4EEB-81B3-45802ECEC5AF}</x14:id>
        </ext>
      </extLst>
    </cfRule>
  </conditionalFormatting>
  <conditionalFormatting sqref="B12:B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{826A4A56-FDFE-45DC-A119-D7F1570E2F4B}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DDFF06-B4FD-4EEB-81B3-45802ECEC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826A4A56-FDFE-45DC-A119-D7F1570E2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Вероника Васильева</cp:lastModifiedBy>
  <dcterms:created xsi:type="dcterms:W3CDTF">2018-01-13T09:43:04Z</dcterms:created>
  <dcterms:modified xsi:type="dcterms:W3CDTF">2018-01-26T12:50:33Z</dcterms:modified>
</cp:coreProperties>
</file>