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iragogi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cols>
    <col min="1" max="1" width="28.83203125" customWidth="1"/>
    <col min="2" max="2" width="16.83203125" customWidth="1"/>
    <col min="3" max="3" width="16.83203125" customWidth="1"/>
    <col min="4" max="4" width="24.83203125" customWidth="1"/>
    <col min="5" max="5" width="22.83203125" customWidth="1"/>
    <col min="6" max="6" width="18.83203125" customWidth="1"/>
  </cols>
  <sheetData>
    <row r="1">
      <c r="A1" t="str">
        <v>Pairagogie Evaluation</v>
      </c>
    </row>
    <row r="3">
      <c r="A3" t="str">
        <v>Programme</v>
      </c>
      <c r="D3" t="str">
        <v>Class name</v>
      </c>
    </row>
    <row r="4">
      <c r="A4" t="str">
        <v>Subject</v>
      </c>
      <c r="D4" t="str">
        <v>Season</v>
      </c>
    </row>
    <row r="5">
      <c r="A5" t="str">
        <v>Professor</v>
      </c>
      <c r="D5" t="str">
        <v>Session date</v>
      </c>
    </row>
    <row r="7">
      <c r="A7" t="str">
        <v>Group</v>
      </c>
      <c r="D7" t="str">
        <v>Presentation order</v>
      </c>
    </row>
    <row r="8">
      <c r="A8" t="str">
        <v>Submission</v>
      </c>
      <c r="D8" t="str">
        <v>Member count</v>
      </c>
    </row>
    <row r="9">
      <c r="A9" t="str">
        <v>Members</v>
      </c>
    </row>
    <row r="10">
      <c r="A10" t="str">
        <v>Rubric</v>
      </c>
    </row>
    <row r="11">
      <c r="A11" t="str">
        <v>Criterion</v>
      </c>
      <c r="B11" t="str">
        <v>Max</v>
      </c>
      <c r="C11" t="str">
        <v>Score</v>
      </c>
      <c r="D11" t="str">
        <v>Teacher feedback</v>
      </c>
      <c r="E11" t="str">
        <v>AI draft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</row>
    <row r="27">
      <c r="A27" t="str">
        <v/>
      </c>
      <c r="B27" t="str">
        <v/>
      </c>
      <c r="C27" t="str">
        <v/>
      </c>
      <c r="D27" t="str">
        <v/>
      </c>
      <c r="E27" t="str">
        <v/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</row>
    <row r="32">
      <c r="A32" t="str">
        <v>Total score</v>
      </c>
      <c r="C32">
        <f>SUM(C12:C31)</f>
        <v>0</v>
      </c>
    </row>
    <row r="34">
      <c r="A34" t="str">
        <v>Teacher notes</v>
      </c>
      <c r="B34" t="str">
        <v/>
      </c>
    </row>
    <row r="36">
      <c r="A36" t="str">
        <v>Final feedback</v>
      </c>
      <c r="B36" t="str">
        <v/>
      </c>
    </row>
    <row r="39">
      <c r="A39" t="str">
        <v>Challenge questions</v>
      </c>
      <c r="B39" t="str">
        <v/>
      </c>
    </row>
  </sheetData>
  <mergeCells count="16">
    <mergeCell ref="A1:F1"/>
    <mergeCell ref="B3:C3"/>
    <mergeCell ref="E3:F3"/>
    <mergeCell ref="B4:C4"/>
    <mergeCell ref="E4:F4"/>
    <mergeCell ref="B5:C5"/>
    <mergeCell ref="E5:F5"/>
    <mergeCell ref="B7:C7"/>
    <mergeCell ref="E7:F7"/>
    <mergeCell ref="B8:C8"/>
    <mergeCell ref="E8:F8"/>
    <mergeCell ref="B9:F9"/>
    <mergeCell ref="A10:F10"/>
    <mergeCell ref="B34:F34"/>
    <mergeCell ref="B36:F37"/>
    <mergeCell ref="B39:F41"/>
  </mergeCells>
  <ignoredErrors>
    <ignoredError numberStoredAsText="1" sqref="A1:F4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Pairagogie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