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ngryKiwi\Desktop\ИКБН\"/>
    </mc:Choice>
  </mc:AlternateContent>
  <xr:revisionPtr revIDLastSave="0" documentId="13_ncr:1_{016D265B-1C91-4509-850F-0B2815CEF755}" xr6:coauthVersionLast="47" xr6:coauthVersionMax="47" xr10:uidLastSave="{00000000-0000-0000-0000-000000000000}"/>
  <bookViews>
    <workbookView xWindow="-120" yWindow="-120" windowWidth="24240" windowHeight="13140" xr2:uid="{278279F7-F34F-4412-93F7-5224B4B3C661}"/>
  </bookViews>
  <sheets>
    <sheet name="вставка" sheetId="5" r:id="rId1"/>
    <sheet name="blocks" sheetId="11" r:id="rId2"/>
    <sheet name="реестр" sheetId="12" r:id="rId3"/>
    <sheet name="Лист1" sheetId="13" r:id="rId4"/>
  </sheets>
  <definedNames>
    <definedName name="_xlnm._FilterDatabase" localSheetId="0" hidden="1">вставка!$A$2:$A$8897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3" l="1"/>
  <c r="C3" i="13"/>
  <c r="C4" i="13"/>
  <c r="C5" i="13"/>
  <c r="C6" i="13"/>
  <c r="C7" i="13"/>
  <c r="C1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17B824F-6619-448F-9A6A-CC0F3A00C549}" keepAlive="1" name="Подключение" type="5" refreshedVersion="0" background="1">
    <dbPr connection="Provider=Microsoft.Mashup.OleDb.1;Data Source=$Workbook$;Location=9001FF000001_20240715_134549_reject;Extended Properties=&quot;&quot;" commandType="0"/>
  </connection>
</connections>
</file>

<file path=xl/sharedStrings.xml><?xml version="1.0" encoding="utf-8"?>
<sst xmlns="http://schemas.openxmlformats.org/spreadsheetml/2006/main" count="4621" uniqueCount="2598">
  <si>
    <t>&lt;/Document&gt;</t>
  </si>
  <si>
    <t>&lt;?xml version="1.0"?&gt;</t>
  </si>
  <si>
    <t>&lt;FL_29_1_DebtBurdenInfo&gt;</t>
  </si>
  <si>
    <t>&lt;loadCalcDate&gt;-&lt;/loadCalcDate&gt;</t>
  </si>
  <si>
    <t>&lt;incomeInfo&gt;-&lt;/incomeInfo&gt;</t>
  </si>
  <si>
    <t>&lt;incomeInfoSource&gt;-&lt;/incomeInfoSource&gt;</t>
  </si>
  <si>
    <t>&lt;loadFact_0/&gt;</t>
  </si>
  <si>
    <t>&lt;loadCalculationFact_0/&gt;</t>
  </si>
  <si>
    <t>&lt;/FL_29_1_DebtBurdenInfo&gt;</t>
  </si>
  <si>
    <t>&lt;Source&gt;</t>
  </si>
  <si>
    <t>&lt;FL_46_UL_36_OrgSource&gt;</t>
  </si>
  <si>
    <t>&lt;sourceRegistrationFact_1/&gt;</t>
  </si>
  <si>
    <t>&lt;TaxNum_group_FL_46_UL_36_OrgSource&gt;</t>
  </si>
  <si>
    <t>&lt;taxCode&gt;1&lt;/taxCode&gt;</t>
  </si>
  <si>
    <t>&lt;/TaxNum_group_FL_46_UL_36_OrgSource&gt;</t>
  </si>
  <si>
    <t>&lt;/FL_46_UL_36_OrgSource&gt;</t>
  </si>
  <si>
    <t>&lt;/Source&gt;</t>
  </si>
  <si>
    <t>&lt;Data&gt;</t>
  </si>
  <si>
    <t>&lt;Subject_FL&gt;</t>
  </si>
  <si>
    <t>&lt;Title&gt;</t>
  </si>
  <si>
    <t>&lt;FL_1_4_Group&gt;</t>
  </si>
  <si>
    <t>&lt;FL_1_Name&gt;</t>
  </si>
  <si>
    <t>&lt;/FL_1_Name&gt;</t>
  </si>
  <si>
    <t>&lt;FL_4_Doc&gt;</t>
  </si>
  <si>
    <t>&lt;countryCode&gt;643&lt;/countryCode&gt;</t>
  </si>
  <si>
    <t>&lt;docCode&gt;21&lt;/docCode&gt;</t>
  </si>
  <si>
    <t>&lt;foreignerCode&gt;3&lt;/foreignerCode&gt;</t>
  </si>
  <si>
    <t>&lt;/FL_4_Doc&gt;</t>
  </si>
  <si>
    <t>&lt;/FL_1_4_Group&gt;</t>
  </si>
  <si>
    <t>&lt;FL_2_5_Group&gt;</t>
  </si>
  <si>
    <t>&lt;FL_2_PrevName&gt;</t>
  </si>
  <si>
    <t>&lt;prevNameFlag_0/&gt;</t>
  </si>
  <si>
    <t>&lt;/FL_2_PrevName&gt;</t>
  </si>
  <si>
    <t>&lt;FL_5_PrevDoc&gt;</t>
  </si>
  <si>
    <t>&lt;prevDocFact_0/&gt;</t>
  </si>
  <si>
    <t>&lt;/FL_5_PrevDoc&gt;</t>
  </si>
  <si>
    <t>&lt;/FL_2_5_Group&gt;</t>
  </si>
  <si>
    <t>&lt;FL_3_Birth&gt;</t>
  </si>
  <si>
    <t>&lt;/FL_3_Birth&gt;</t>
  </si>
  <si>
    <t>&lt;/Title&gt;</t>
  </si>
  <si>
    <t>&lt;Events&gt;</t>
  </si>
  <si>
    <t>&lt;FL_17_DealUid&gt;</t>
  </si>
  <si>
    <t>&lt;/FL_17_DealUid&gt;</t>
  </si>
  <si>
    <t>&lt;FL_18_Deal&gt;</t>
  </si>
  <si>
    <t>&lt;role&gt;1&lt;/role&gt;</t>
  </si>
  <si>
    <t>&lt;code&gt;1&lt;/code&gt;</t>
  </si>
  <si>
    <t>&lt;consumerExist_1/&gt;</t>
  </si>
  <si>
    <t>&lt;cardExist_0/&gt;</t>
  </si>
  <si>
    <t>&lt;novationExist_0/&gt;</t>
  </si>
  <si>
    <t>&lt;monetarySourceExist_1/&gt;</t>
  </si>
  <si>
    <t>&lt;monetarySubjectExist_1/&gt;</t>
  </si>
  <si>
    <t>&lt;partialExist_0/&gt;</t>
  </si>
  <si>
    <t>&lt;creditLineExist_0/&gt;</t>
  </si>
  <si>
    <t>&lt;floatRateExist_0/&gt;</t>
  </si>
  <si>
    <t>&lt;partialTransferExist_0/&gt;</t>
  </si>
  <si>
    <t>&lt;repaymentFact_1/&gt;</t>
  </si>
  <si>
    <t>&lt;transferFact_0/&gt;</t>
  </si>
  <si>
    <t>&lt;partnerFinancingFact_0/&gt;</t>
  </si>
  <si>
    <t>&lt;/FL_18_Deal&gt;</t>
  </si>
  <si>
    <t>&lt;FL_19_Amount&gt;</t>
  </si>
  <si>
    <t>&lt;currency&gt;RUB&lt;/currency&gt;</t>
  </si>
  <si>
    <t>&lt;/FL_19_Amount&gt;</t>
  </si>
  <si>
    <t>&lt;FL_19_1_AmountInfo&gt;</t>
  </si>
  <si>
    <t>&lt;securityFact_0/&gt;</t>
  </si>
  <si>
    <t>&lt;/FL_19_1_AmountInfo&gt;</t>
  </si>
  <si>
    <t>&lt;FL_21_PaymentTerms&gt;</t>
  </si>
  <si>
    <t>&lt;mainPaySum&gt;0.00&lt;/mainPaySum&gt;</t>
  </si>
  <si>
    <t>&lt;percentPaySum&gt;0.00&lt;/percentPaySum&gt;</t>
  </si>
  <si>
    <t>&lt;/FL_21_PaymentTerms&gt;</t>
  </si>
  <si>
    <t>&lt;FL_25_26_27_28_Group&gt;</t>
  </si>
  <si>
    <t>&lt;FL_25_Debt&gt;</t>
  </si>
  <si>
    <t>&lt;exist_0/&gt;</t>
  </si>
  <si>
    <t>&lt;/FL_25_Debt&gt;</t>
  </si>
  <si>
    <t>&lt;FL_26_DebtDue&gt;</t>
  </si>
  <si>
    <t>&lt;debtDueSum&gt;0.00&lt;/debtDueSum&gt;</t>
  </si>
  <si>
    <t>&lt;/FL_26_DebtDue&gt;</t>
  </si>
  <si>
    <t>&lt;FL_27_DebtOverdue&gt;</t>
  </si>
  <si>
    <t>&lt;missFact_0/&gt;</t>
  </si>
  <si>
    <t>&lt;/FL_27_DebtOverdue&gt;</t>
  </si>
  <si>
    <t>&lt;FL_28_Payment&gt;</t>
  </si>
  <si>
    <t>&lt;paymentSum&gt;0.00&lt;/paymentSum&gt;</t>
  </si>
  <si>
    <t>&lt;sizeCode&gt;1&lt;/sizeCode&gt;</t>
  </si>
  <si>
    <t>&lt;scheduleCode&gt;1&lt;/scheduleCode&gt;</t>
  </si>
  <si>
    <t>&lt;/FL_28_Payment&gt;</t>
  </si>
  <si>
    <t>&lt;/FL_25_26_27_28_Group&gt;</t>
  </si>
  <si>
    <t>&lt;FL_20_JointDebtors&gt;</t>
  </si>
  <si>
    <t>&lt;/FL_20_JointDebtors&gt;</t>
  </si>
  <si>
    <t>&lt;FL_54_Accounting&gt;</t>
  </si>
  <si>
    <t>&lt;exist_1/&gt;</t>
  </si>
  <si>
    <t>&lt;supportExist_0/&gt;</t>
  </si>
  <si>
    <t>&lt;/FL_54_Accounting&gt;</t>
  </si>
  <si>
    <t>&lt;FL_56_Participation&gt;</t>
  </si>
  <si>
    <t>&lt;overdueExist_0/&gt;</t>
  </si>
  <si>
    <t>&lt;/FL_56_Participation&gt;</t>
  </si>
  <si>
    <t>&lt;/FL_Event_2_3&gt;</t>
  </si>
  <si>
    <t>&lt;/Events&gt;</t>
  </si>
  <si>
    <t>&lt;/Subject_FL&gt;</t>
  </si>
  <si>
    <t>&lt;/Data&gt;</t>
  </si>
  <si>
    <t>&lt;dealUid&gt;ВСТАВЬ УИД&lt;/dealUid&gt;</t>
  </si>
  <si>
    <t/>
  </si>
  <si>
    <t>&lt;loadRange&gt;-&lt;/loadRange&gt;</t>
  </si>
  <si>
    <t>&lt;kindCode&gt;99&lt;/kindCode&gt;</t>
  </si>
  <si>
    <t>&lt;purposeCode&gt;99&lt;/purposeCode&gt;</t>
  </si>
  <si>
    <t>Блок 29</t>
  </si>
  <si>
    <t xml:space="preserve">Блок 29(1). Сведения о долговой нагрузке заемщика	</t>
  </si>
  <si>
    <t>Блок 18. Сведения о срочной задолженности</t>
  </si>
  <si>
    <t>&lt;FL_29_MonthlyPayment&gt;</t>
  </si>
  <si>
    <t>&lt;/FL_29_MonthlyPayment&gt;</t>
  </si>
  <si>
    <t>&lt;calcDate&gt;-&lt;/calcDate&gt;</t>
  </si>
  <si>
    <t>&lt;sum&gt;-&lt;/sum&gt;</t>
  </si>
  <si>
    <t>&lt;sumTotal&gt;-&lt;/sumTotal&gt;</t>
  </si>
  <si>
    <t>&lt;birthPlace&gt;ГОР. МОСКВА&lt;/birthPlace&gt;</t>
  </si>
  <si>
    <t>&lt;minInterest&gt;67.00&lt;/minInterest&gt;</t>
  </si>
  <si>
    <t>&lt;maxInterest&gt;67.00&lt;/maxInterest&gt;</t>
  </si>
  <si>
    <t>Блок 29 (ЭКСПЕРЕМЕНТ)</t>
  </si>
  <si>
    <t>Портфель задолженности по займам предоставленным</t>
  </si>
  <si>
    <t>Параметры:</t>
  </si>
  <si>
    <t>На конец дня: 05.02.2025</t>
  </si>
  <si>
    <t>Включать в задолженность (Пени штрафы и прочие доходы): Да</t>
  </si>
  <si>
    <t>Диапазоны просрочки по займам: </t>
  </si>
  <si>
    <t>Диапазоны сроков возврата займов: </t>
  </si>
  <si>
    <t>Отбор:</t>
  </si>
  <si>
    <t>( Организация Равно "АЭК ООО" ИЛИ</t>
  </si>
  <si>
    <t>Организация Равно "АТЛАС ООО" ИЛИ</t>
  </si>
  <si>
    <t>Организация Равно "ВЗАИМНО ООО" ИЛИ</t>
  </si>
  <si>
    <t>Организация Равно "ИРБИС ООО" ) И</t>
  </si>
  <si>
    <t>Заемщик Не в списке "ВЗАИМНО ООО; АЭК ООО; АТЛАС ООО; ИП Белов Олег Валерьевич" И</t>
  </si>
  <si>
    <t>Общая сумма задолженности Больше "0"</t>
  </si>
  <si>
    <t>Займ предоставленный.Уникальный идентификатор договора (сделки) по правилам ЦБ</t>
  </si>
  <si>
    <t>Займ предоставленный.Номер договора</t>
  </si>
  <si>
    <t>Заемщик</t>
  </si>
  <si>
    <t>Дней</t>
  </si>
  <si>
    <t>На просрочке с</t>
  </si>
  <si>
    <t>ПДП</t>
  </si>
  <si>
    <t>Просрочено</t>
  </si>
  <si>
    <t>Всего</t>
  </si>
  <si>
    <t>1917c928-4af3-11e9-8da9-000c29de367a-3</t>
  </si>
  <si>
    <t>А-05195/АЗ</t>
  </si>
  <si>
    <t>Строчкин Сергей Иванович</t>
  </si>
  <si>
    <t>2 118</t>
  </si>
  <si>
    <t>8cf070b3-4c88-11e9-8da9-000c29de367a-d</t>
  </si>
  <si>
    <t>А-05208/АЗ</t>
  </si>
  <si>
    <t>Иджян Соломон Сергеевич</t>
  </si>
  <si>
    <t>2 116</t>
  </si>
  <si>
    <t>5f7c3fb0-e1cb-11e8-ba8b-000c29e43888-d</t>
  </si>
  <si>
    <t>Т-01642/АЗ_В-21082023/Ц</t>
  </si>
  <si>
    <t>Алексеев Юрий Сергеевич</t>
  </si>
  <si>
    <t>2 102</t>
  </si>
  <si>
    <t>75bb8a21-cb68-11ea-8e20-000c29143eb9-6</t>
  </si>
  <si>
    <t>А-04668/АЗ_В-21082023/Ц</t>
  </si>
  <si>
    <t>2 071</t>
  </si>
  <si>
    <t>ad2d367e-40b4-11e9-ba9c-dd4041e1ed87-f</t>
  </si>
  <si>
    <t>А-05130/АЗ</t>
  </si>
  <si>
    <t>Михалевский Александр Михайлович</t>
  </si>
  <si>
    <t>2 070</t>
  </si>
  <si>
    <t>112b38f2-43e6-11e9-ba9c-dd4041e1ed87-f</t>
  </si>
  <si>
    <t>А-05138/АЗ</t>
  </si>
  <si>
    <t>Базаров Бахтиёр Асрорович</t>
  </si>
  <si>
    <t>2 066</t>
  </si>
  <si>
    <t>6fce461c-d30f-11e9-8db6-000c29de367a-f</t>
  </si>
  <si>
    <t>Т-01754/АЗ_20190723/Ц</t>
  </si>
  <si>
    <t>2 057</t>
  </si>
  <si>
    <t>58a25854-7e0e-11e9-8dac-000c29de367a-0</t>
  </si>
  <si>
    <t>В-00161/АЗ_В-21082023/Ц</t>
  </si>
  <si>
    <t>Гулиев Адиль Джангирович</t>
  </si>
  <si>
    <t>2 053</t>
  </si>
  <si>
    <t>40800547-d2f9-11e9-8db6-000c29de367a-7</t>
  </si>
  <si>
    <t>Т-01758/АЗ_В-21082023/Ц</t>
  </si>
  <si>
    <t>2 025</t>
  </si>
  <si>
    <t>a2661af6-9d81-11e9-8daf-000c29de367a-f</t>
  </si>
  <si>
    <t>Т-01805/АЗ_Т-20211028/Ц</t>
  </si>
  <si>
    <t>Баханцов Семен Владимирович</t>
  </si>
  <si>
    <t>2 013</t>
  </si>
  <si>
    <t>e01a743e-54c1-11ea-8dc4-000c29de367a-6</t>
  </si>
  <si>
    <t>А-05346/АЗ_Т-20211028/Ц</t>
  </si>
  <si>
    <t>5312b7ee-b021-11e8-ba86-000c29e43888-3</t>
  </si>
  <si>
    <t>А-04404/АЗ</t>
  </si>
  <si>
    <t>Головатинский Лев Витальевич</t>
  </si>
  <si>
    <t>2 012</t>
  </si>
  <si>
    <t>bffab6ab-d6d8-11e8-ba8b-000c29e43888-a</t>
  </si>
  <si>
    <t>А-04617/АЗ</t>
  </si>
  <si>
    <t>Храмов Антон Иванович</t>
  </si>
  <si>
    <t>1 993</t>
  </si>
  <si>
    <t>949e1f7b-b221-11e9-8db3-000c29de367a-8</t>
  </si>
  <si>
    <t>В-00398/АЗ_В-21082023/Ц</t>
  </si>
  <si>
    <t>Казанцева Альбина Валерьевна</t>
  </si>
  <si>
    <t>1 956</t>
  </si>
  <si>
    <t>3574b411-c7ee-11e9-8db3-000c29de367a-d</t>
  </si>
  <si>
    <t>В-00469/АЗ_В-20211230/Ц</t>
  </si>
  <si>
    <t>Мачкалян Оганнес Саргисович</t>
  </si>
  <si>
    <t>1 945</t>
  </si>
  <si>
    <t>651de7e4-9274-11e9-8daf-000c29de367a-d</t>
  </si>
  <si>
    <t>Т-01799/АЗ_В-20211230/Ц</t>
  </si>
  <si>
    <t>Сорокин Александр Вадимович</t>
  </si>
  <si>
    <t>1 936</t>
  </si>
  <si>
    <t>2e474432-6a80-11e9-8daa-000c29de367a-7</t>
  </si>
  <si>
    <t>А-05308/АЗ_В-20211230/Ц</t>
  </si>
  <si>
    <t>Конокотин Леонид Викторович</t>
  </si>
  <si>
    <t>1 926</t>
  </si>
  <si>
    <t>d957a438-9f0b-11e9-8db1-000c29de367a-3</t>
  </si>
  <si>
    <t>А-05349/АЗ_В-20211230/Ц</t>
  </si>
  <si>
    <t>Осетров Олег Андреевич</t>
  </si>
  <si>
    <t>1 919</t>
  </si>
  <si>
    <t>08272420-b913-11e9-8db3-000c29de367a-7</t>
  </si>
  <si>
    <t>В-00103/КЛ.Транш - 1_В-20211230/Ц</t>
  </si>
  <si>
    <t>Кучевский Сергей Геннадьевич</t>
  </si>
  <si>
    <t>1 917</t>
  </si>
  <si>
    <t>0f82e17d-ea81-11e9-8db8-000c29de367a-2</t>
  </si>
  <si>
    <t>В-00763/КЛ.Транш - 1_В-21082023/Ц</t>
  </si>
  <si>
    <t>Харламов Артем Сергеевич</t>
  </si>
  <si>
    <t>1 915</t>
  </si>
  <si>
    <t>8d57a28b-f5af-11e9-8dbb-000c29de367a-d</t>
  </si>
  <si>
    <t>В-01023/КЛ.Транш - 1_В-21082023/Ц</t>
  </si>
  <si>
    <t>Муллоев Хошимчон Пулотович</t>
  </si>
  <si>
    <t>1 901</t>
  </si>
  <si>
    <t>e1b8b0f7-57ec-11ea-8dc5-000c29de367a-6</t>
  </si>
  <si>
    <t>В-00622/АЗ_Т-20211028/Ц</t>
  </si>
  <si>
    <t>Манукян Вардан Эмильевич</t>
  </si>
  <si>
    <t>8fd727a7-fa38-11e9-8dbb-000c29de367a-a</t>
  </si>
  <si>
    <t>В-00638/АЗ_В-21082023/Ц</t>
  </si>
  <si>
    <t>Сапрыкин Сергей Владимирович</t>
  </si>
  <si>
    <t>1 895</t>
  </si>
  <si>
    <t>190b99aa-5f69-11e9-8da9-000c29de367a-7</t>
  </si>
  <si>
    <t>В-00038/АЗ_В-21082023/Ц</t>
  </si>
  <si>
    <t>Ананчев Ефим Иванович</t>
  </si>
  <si>
    <t>1 879</t>
  </si>
  <si>
    <t>b2ee98fb-8d25-11ea-8dc2-000c29143eb9-9</t>
  </si>
  <si>
    <t>В-00175/АЗ_Т-20211028/Ц</t>
  </si>
  <si>
    <t>Лысяк Яна Вадимовна</t>
  </si>
  <si>
    <t>1 866</t>
  </si>
  <si>
    <t>eab52633-c992-11e9-8db6-000c29de367a-4</t>
  </si>
  <si>
    <t>В-00477/АЗ_В-21082023/Ц</t>
  </si>
  <si>
    <t>Каверин Владимир Геннадьевич</t>
  </si>
  <si>
    <t>a054f86c-fc90-11e9-8dbb-000c29de367a-7</t>
  </si>
  <si>
    <t>В-01175/КЛ.Транш - 1_В-20211230/Ц</t>
  </si>
  <si>
    <t>Васильева Екатерина Николаевна</t>
  </si>
  <si>
    <t>1 862</t>
  </si>
  <si>
    <t>1e28f95f-009b-11ea-8dbc-000c29de367a-f</t>
  </si>
  <si>
    <t>В-00660/АЗ_В-20211230/Ц</t>
  </si>
  <si>
    <t>Казеев Радмир Рамирович</t>
  </si>
  <si>
    <t>1 857</t>
  </si>
  <si>
    <t>b3d701ec-f0bc-11e9-8dbb-000c29de367a-7</t>
  </si>
  <si>
    <t>В-00598/АЗ_В-20211230/Ц</t>
  </si>
  <si>
    <t>Недялков Алексей Иванович</t>
  </si>
  <si>
    <t>1 846</t>
  </si>
  <si>
    <t>784f2463-6105-11e9-8da9-000c29de367a-1</t>
  </si>
  <si>
    <t>В-00046/АЗ_В-21082023/Ц</t>
  </si>
  <si>
    <t>Аванесян Виген Эмикович</t>
  </si>
  <si>
    <t>1 841</t>
  </si>
  <si>
    <t>63d23842-387d-11ea-8dbe-000c29de367a-7</t>
  </si>
  <si>
    <t>В-00823/АЗ_В-21082023/Ц</t>
  </si>
  <si>
    <t>Иванец Дмитрий Андреевич</t>
  </si>
  <si>
    <t>1 816</t>
  </si>
  <si>
    <t>6b6a4205-3ba5-11ea-8dbf-000c29de367a-a</t>
  </si>
  <si>
    <t>В-00838/АЗ_В-21082023/Ц</t>
  </si>
  <si>
    <t>Гребнев Юрий Александрович</t>
  </si>
  <si>
    <t>1 812</t>
  </si>
  <si>
    <t>710efb7e-3ba2-11ea-8dbf-000c29de367a-5</t>
  </si>
  <si>
    <t>В-00837/АЗ_В-21082023/Ц</t>
  </si>
  <si>
    <t>3bbb603c-0c57-11ea-8dbd-000c29de367a-f</t>
  </si>
  <si>
    <t>Т-01843/АЗ_В-21082023/Ц</t>
  </si>
  <si>
    <t>Дарвичева Татьяна Викторовна</t>
  </si>
  <si>
    <t>1 811</t>
  </si>
  <si>
    <t>7f2d0a69-dc48-11e9-8db7-000c29de367a-7</t>
  </si>
  <si>
    <t>В-00538/АЗ</t>
  </si>
  <si>
    <t>Алексанян Карине Размиковна</t>
  </si>
  <si>
    <t>a66a2f2b-0c52-11ea-8dbd-000c29de367a-6</t>
  </si>
  <si>
    <t>В-00702/АЗ_В-21082023/Ц</t>
  </si>
  <si>
    <t>bd06c5a6-0c55-11ea-8dbd-000c29de367a-f</t>
  </si>
  <si>
    <t>А-05421/АЗ_В-21082023/Ц</t>
  </si>
  <si>
    <t>96d1375d-d6ca-11e8-ba8b-000c29e43888-a</t>
  </si>
  <si>
    <t>А-04614/АЗ</t>
  </si>
  <si>
    <t>Павлова Светлана Юрьевна</t>
  </si>
  <si>
    <t>1 809</t>
  </si>
  <si>
    <t>ed640249-f97e-11e9-8dbb-000c29de367a-f</t>
  </si>
  <si>
    <t>А-10102/КЭ.Транш - 1</t>
  </si>
  <si>
    <t>ИП Трескунова Ольга Евгеньевна</t>
  </si>
  <si>
    <t>1 803</t>
  </si>
  <si>
    <t>17bcfc9a-0786-11ea-8dbc-000c29de367a-d</t>
  </si>
  <si>
    <t>В-00690/АЗ_В-20211230/Ц</t>
  </si>
  <si>
    <t>Садкеев Игорь Евгеньевич</t>
  </si>
  <si>
    <t>1 788</t>
  </si>
  <si>
    <t>a3f57cc9-1ffc-11ea-8dbe-000c29de367a-3</t>
  </si>
  <si>
    <t>В-00766/АЗ_В-21082023/Ц</t>
  </si>
  <si>
    <t>Макаров Алексей Александрович1</t>
  </si>
  <si>
    <t>1 787</t>
  </si>
  <si>
    <t>ea37b545-0848-11ea-8dbc-000c29de367a-5</t>
  </si>
  <si>
    <t>В-00693/АЗ_В-21082023/Ц</t>
  </si>
  <si>
    <t>Григоренко Андрей Николаевич</t>
  </si>
  <si>
    <t>3c2aa4fb-549b-11ea-8dc4-000c29de367a-2</t>
  </si>
  <si>
    <t>В-03413/КЛ.Транш - 1_В-21082023/Ц</t>
  </si>
  <si>
    <t>Тюменцев Максим Сергеевич</t>
  </si>
  <si>
    <t>1 782</t>
  </si>
  <si>
    <t>20276a0c-5af0-11ea-8dc5-000c29de367a-2</t>
  </si>
  <si>
    <t>В-03758/КЛ.Транш - 1_В-21082023/Ц</t>
  </si>
  <si>
    <t>Коржев Александр Сергеевич</t>
  </si>
  <si>
    <t>1 766</t>
  </si>
  <si>
    <t>75ff9ca7-967b-11e9-8daf-000c29de367a-7</t>
  </si>
  <si>
    <t>В-00272/АЗ_В-20211230/Ц</t>
  </si>
  <si>
    <t>Додохова Анна Николаевна</t>
  </si>
  <si>
    <t>1 762</t>
  </si>
  <si>
    <t>4869d5e3-f2fd-11e8-ba8f-000c29e43888-4</t>
  </si>
  <si>
    <t>А-04751/АЗ</t>
  </si>
  <si>
    <t>Зенин Александр Петрович</t>
  </si>
  <si>
    <t>1 761</t>
  </si>
  <si>
    <t>f3ed296d-677c-11ea-8dc7-000c29de367a-8</t>
  </si>
  <si>
    <t>В-04159/КЛ.Транш - 1_В-20211230/Ц</t>
  </si>
  <si>
    <t>Ерошкин Роман Сергеевич</t>
  </si>
  <si>
    <t>1 756</t>
  </si>
  <si>
    <t>83725ccb-f322-11e9-8dbb-000c29de367a-4</t>
  </si>
  <si>
    <t>В-00610/АЗ_В-21082023/Ц</t>
  </si>
  <si>
    <t>Ожован Андриан Васильевич</t>
  </si>
  <si>
    <t>1 752</t>
  </si>
  <si>
    <t>1b0da239-4104-11ea-8dbf-000c29de367a-b</t>
  </si>
  <si>
    <t>В-00847/АЗ_В-21082023/Ц</t>
  </si>
  <si>
    <t>1 745</t>
  </si>
  <si>
    <t>e6baa32e-db7c-11e8-ba8b-000c29e43888-c</t>
  </si>
  <si>
    <t>А-04639/АЗ</t>
  </si>
  <si>
    <t>Ерохов Андрей Вячеславович</t>
  </si>
  <si>
    <t>1 743</t>
  </si>
  <si>
    <t>99750771-fa17-11e8-ba95-000c29e43888-3</t>
  </si>
  <si>
    <t>А-04793/АЗ</t>
  </si>
  <si>
    <t>Богомилов Михаил Михайлович</t>
  </si>
  <si>
    <t>1 735</t>
  </si>
  <si>
    <t>0a052b76-54c7-11ea-8dc4-000c29de367a-e</t>
  </si>
  <si>
    <t>В-03672/КЛ.Транш - 1_В-20211230/Ц</t>
  </si>
  <si>
    <t>Павлов Денис Витальевич</t>
  </si>
  <si>
    <t>1 721</t>
  </si>
  <si>
    <t>9fd39a7d-3d29-11ea-8dbf-000c29de367a-c</t>
  </si>
  <si>
    <t>В-00840/АЗ_В-21082023/Ц</t>
  </si>
  <si>
    <t>Батурин Василий Михайлович</t>
  </si>
  <si>
    <t>1 720</t>
  </si>
  <si>
    <t>533358ea-f3e9-11e9-8dbb-000c29de367a-1</t>
  </si>
  <si>
    <t>В-00614/АЗ_В-21082023/Ц</t>
  </si>
  <si>
    <t>Барчукова Марина Алексеевна</t>
  </si>
  <si>
    <t>1 706</t>
  </si>
  <si>
    <t>88481169-f66e-11e9-8dbb-000c29de367a-7</t>
  </si>
  <si>
    <t>В-01035/КЛ.Транш - 1_В-20211230/Ц</t>
  </si>
  <si>
    <t>Азоев Стаматис Рудикович</t>
  </si>
  <si>
    <t>1 687</t>
  </si>
  <si>
    <t>e6edfbb6-1117-11ea-8dbd-000c29de367a-f</t>
  </si>
  <si>
    <t>В-01642/КЛ.Транш - 1_В-21082023/Ц</t>
  </si>
  <si>
    <t>Юрченко Дмитрий Валерьевич</t>
  </si>
  <si>
    <t>1 684</t>
  </si>
  <si>
    <t>12b8bb1b-4755-11ea-8dbf-000c29de367a-6</t>
  </si>
  <si>
    <t>В-00858/АЗ_В-21082023/Ц</t>
  </si>
  <si>
    <t>Груничев Александр Леонидович</t>
  </si>
  <si>
    <t>1 680</t>
  </si>
  <si>
    <t>c72aa369-46b2-11ea-8dbf-000c29de367a-c</t>
  </si>
  <si>
    <t>В-03114/КЛ.Транш - 1_В-20211230/Ц</t>
  </si>
  <si>
    <t>Некрасов Алексей Сергеевич</t>
  </si>
  <si>
    <t>1 678</t>
  </si>
  <si>
    <t>395de44e-80f2-11eb-8ddf-000c29de367a-4</t>
  </si>
  <si>
    <t>В-15085/КЛ.Транш - 1_В-21082023/Ц</t>
  </si>
  <si>
    <t>Лещев Андрей Николаевич</t>
  </si>
  <si>
    <t>1 675</t>
  </si>
  <si>
    <t>c978c6e6-e9d8-11e9-8db8-000c29de367a-d</t>
  </si>
  <si>
    <t>А-10092/КЭ.Транш - 2</t>
  </si>
  <si>
    <t>ИП Ячменёва Ольга Сергеевна</t>
  </si>
  <si>
    <t>1 672</t>
  </si>
  <si>
    <t>68f5b6c9-07a1-11ea-8dbc-000c29de367a-1</t>
  </si>
  <si>
    <t>В-01422/КЛ.Транш - 1_В-20211230/Ц</t>
  </si>
  <si>
    <t>Рыченков Александр Николаевич</t>
  </si>
  <si>
    <t>1 666</t>
  </si>
  <si>
    <t>3cfc17d1-d975-11e9-8db7-000c29de367a-3</t>
  </si>
  <si>
    <t>В-00478/КЛ.Транш - 1_В-21082023/Ц</t>
  </si>
  <si>
    <t>Солохин Александр Игоревич</t>
  </si>
  <si>
    <t>1 664</t>
  </si>
  <si>
    <t>3363e1c7-f1b2-11e9-8dbb-000c29de367a-0</t>
  </si>
  <si>
    <t>В-00608/АЗ_В-21082023/Ц</t>
  </si>
  <si>
    <t>Серов Лев Николаевич</t>
  </si>
  <si>
    <t>1 663</t>
  </si>
  <si>
    <t>d700bb2e-48de-11eb-8ddd-000c29de367a-2</t>
  </si>
  <si>
    <t>В-13104/КЛ.Транш - 1_В-20211230/Ц</t>
  </si>
  <si>
    <t>Мачнева Галина Петровна</t>
  </si>
  <si>
    <t>1 661</t>
  </si>
  <si>
    <t>17da0db8-f3d8-11e9-8dbb-000c29de367a-c</t>
  </si>
  <si>
    <t>В-00478/КЛ.Транш - 2_В-21082023/Ц</t>
  </si>
  <si>
    <t>1 660</t>
  </si>
  <si>
    <t>bafd946b-3690-11e9-ba9c-000c29e43888-5</t>
  </si>
  <si>
    <t>Т-01722/АЗ_Т-20211028/Ц</t>
  </si>
  <si>
    <t>Рогозин Андрей Иванович</t>
  </si>
  <si>
    <t>1 659</t>
  </si>
  <si>
    <t>b197220b-f7f1-11e9-8dbb-000c29de367a-1</t>
  </si>
  <si>
    <t>В-01072/КЛ.Транш - 1_В-21082023/Ц</t>
  </si>
  <si>
    <t>Головина Екатерина Давидовна</t>
  </si>
  <si>
    <t>1 655</t>
  </si>
  <si>
    <t>f1aaab72-f989-11e9-8dbb-000c29de367a-8</t>
  </si>
  <si>
    <t>В-01092/КЛ.Транш - 1_В-21082023/Ц</t>
  </si>
  <si>
    <t>Келехсаев Эдуард Павлович</t>
  </si>
  <si>
    <t>1 652</t>
  </si>
  <si>
    <t>6b2cad1d-48d2-11ea-8dc2-000c29de367a-c</t>
  </si>
  <si>
    <t>А-10092/КЭ.Транш - 3</t>
  </si>
  <si>
    <t>1 643</t>
  </si>
  <si>
    <t>5b399686-7c95-11ea-8dc7-000c29de367a-3</t>
  </si>
  <si>
    <t>Т-00001/КЭ_Т-20211028/Ц</t>
  </si>
  <si>
    <t>ИП Кругляк Наталья Анатольевна</t>
  </si>
  <si>
    <t>1 640</t>
  </si>
  <si>
    <t>d6155b6e-5a0d-11ea-8dc5-000c29de367a-4</t>
  </si>
  <si>
    <t>В-03846/КЛ.Транш - 1_В-21082023/Ц</t>
  </si>
  <si>
    <t>Корниенко Андрей Юрьевич</t>
  </si>
  <si>
    <t>1 639</t>
  </si>
  <si>
    <t>ec1f7c36-37b9-11ea-8dbe-000c29de367a-8</t>
  </si>
  <si>
    <t>В-02644/КЛ.Транш - 1_В-20211230/Ц</t>
  </si>
  <si>
    <t>Быстров Михаил Владимирович</t>
  </si>
  <si>
    <t>1 638</t>
  </si>
  <si>
    <t>f3459887-48c9-11ee-8fb2-000c29896ed1-d</t>
  </si>
  <si>
    <t>А-05332/АЗ_В-21082023/Ц</t>
  </si>
  <si>
    <t>Косинова Мария Евгеньевна</t>
  </si>
  <si>
    <t>1 636</t>
  </si>
  <si>
    <t>37d2a1ec-d885-11e9-8db7-000c29de367a-a</t>
  </si>
  <si>
    <t>В-00449/КЛ.Транш - 1_В-20211230/Ц</t>
  </si>
  <si>
    <t>Секриеру Вячеслав Андреевич</t>
  </si>
  <si>
    <t>1 634</t>
  </si>
  <si>
    <t>ececfbfe-d92b-11e9-8db7-000c29de367a-6</t>
  </si>
  <si>
    <t>А-10099/КЭ.Транш - 2</t>
  </si>
  <si>
    <t>ЭНЕРГИЯ ООО</t>
  </si>
  <si>
    <t>1 632</t>
  </si>
  <si>
    <t>ef0c8646-5fa3-11ea-8dc6-000c29de367a-5</t>
  </si>
  <si>
    <t>В-03846/КЛ.Транш - 2_В-21082023/Ц</t>
  </si>
  <si>
    <t>1 630</t>
  </si>
  <si>
    <t>b192bc79-6a6b-11e9-8daa-000c29de367a-c</t>
  </si>
  <si>
    <t>В-00088/АЗ_В-20211230/Ц</t>
  </si>
  <si>
    <t>Юзбашян Ходедан Зограбович</t>
  </si>
  <si>
    <t>1 621</t>
  </si>
  <si>
    <t>d255c6d7-904a-11ea-8dc6-000c29143eb9-c</t>
  </si>
  <si>
    <t>В-00932/АЗ_В-21082023/Ц</t>
  </si>
  <si>
    <t>1 612</t>
  </si>
  <si>
    <t>33e18778-de37-11ea-8dd2-000c29de367a-b</t>
  </si>
  <si>
    <t>В-07706/КЛ.Транш - 1_В-21082023/Ц</t>
  </si>
  <si>
    <t>Краснов Николай Викторович</t>
  </si>
  <si>
    <t>1 605</t>
  </si>
  <si>
    <t>5a1f7625-2b11-11ea-8dbe-000c29de367a-d</t>
  </si>
  <si>
    <t>В-02402/КЛ.Транш - 1_В-21082023/Ц</t>
  </si>
  <si>
    <t>Кривотулов Дмитрий Александрович</t>
  </si>
  <si>
    <t>701fd6bc-18cf-11e9-ba9b-000c29e43888-f</t>
  </si>
  <si>
    <t>А-04955/АЗ</t>
  </si>
  <si>
    <t>Зуева Светлана Григорьевна</t>
  </si>
  <si>
    <t>1 604</t>
  </si>
  <si>
    <t>c9fa0bd1-e3af-11ea-8dd2-000c29de367a-b</t>
  </si>
  <si>
    <t>В-00982/АЗ_В-21082023/Ц</t>
  </si>
  <si>
    <t>Черников Сергей Сергеевич</t>
  </si>
  <si>
    <t>1 598</t>
  </si>
  <si>
    <t>652d899a-5331-11ea-8dc4-000c29de367a-1</t>
  </si>
  <si>
    <t>В-03631/КЛ.Транш - 1_В-21082023/Ц</t>
  </si>
  <si>
    <t>Чернышова Татьяна Николаевна</t>
  </si>
  <si>
    <t>1 587</t>
  </si>
  <si>
    <t>30878cb2-320a-11ea-8dbe-000c29de367a-c</t>
  </si>
  <si>
    <t>В-01388/КЛ.Транш - 2_В-21082023/Ц</t>
  </si>
  <si>
    <t>Одинцова Ирина Вячеславовна</t>
  </si>
  <si>
    <t>1 581</t>
  </si>
  <si>
    <t>837c90bc-06cb-11ea-8dbc-000c29de367a-c</t>
  </si>
  <si>
    <t>В-01388/КЛ.Транш - 1_В-21082023/Ц</t>
  </si>
  <si>
    <t>1 575</t>
  </si>
  <si>
    <t>64f1d8fe-f7ff-11ea-8dd4-000c29de367a-6</t>
  </si>
  <si>
    <t>В-07328/КЛ.Транш - 2_В-21082023/Ц</t>
  </si>
  <si>
    <t>Корнач Антон Владимирович</t>
  </si>
  <si>
    <t>1 573</t>
  </si>
  <si>
    <t>919b9d25-fa4d-11ea-8dd4-000c29de367a-f</t>
  </si>
  <si>
    <t>В-09250/КЛ.Транш - 1_В-20211230/Ц</t>
  </si>
  <si>
    <t>Калашников Алексей Владимирович</t>
  </si>
  <si>
    <t>1 570</t>
  </si>
  <si>
    <t>0976fec4-01ba-11eb-8dd5-000c29de367a-e</t>
  </si>
  <si>
    <t>В-09625/КЛ.Транш - 1_В-21082023/Ц</t>
  </si>
  <si>
    <t>Аблязизов Эдем Рустемович</t>
  </si>
  <si>
    <t>1 561</t>
  </si>
  <si>
    <t>91dd5d02-14e3-11ea-8dbd-000c29de367a-d</t>
  </si>
  <si>
    <t>А-00395/КЭ.Транш - 2</t>
  </si>
  <si>
    <t>ЛАВиК ООО</t>
  </si>
  <si>
    <t>1 555</t>
  </si>
  <si>
    <t>36f39dea-ddeb-11e9-8db7-000c29de367a-9</t>
  </si>
  <si>
    <t>В-00540/КЛ.Транш - 1_В-21082023/Ц</t>
  </si>
  <si>
    <t>Ефремов Николай Михайлович</t>
  </si>
  <si>
    <t>1 551</t>
  </si>
  <si>
    <t>524e01f4-eaa4-11e9-8db8-000c29de367a-3</t>
  </si>
  <si>
    <t>А-00418/КЭ.Транш - 1</t>
  </si>
  <si>
    <t>ИП Пулянина Вероника Александровна</t>
  </si>
  <si>
    <t>1 548</t>
  </si>
  <si>
    <t>8273fd73-f5d8-11ea-8dd4-000c29de367a-8</t>
  </si>
  <si>
    <t>В-09037/КЛ.Транш - 1_В-21082023/Ц</t>
  </si>
  <si>
    <t>Волегов Николай Владиславович</t>
  </si>
  <si>
    <t>1 545</t>
  </si>
  <si>
    <t>ec00a033-de30-11ea-8dd2-000c29de367a-8</t>
  </si>
  <si>
    <t>А-00466/КЭ.Транш - 1</t>
  </si>
  <si>
    <t>МАРО АРТ ГРУПП ООО</t>
  </si>
  <si>
    <t>1 541</t>
  </si>
  <si>
    <t>А-10113/КЭ.Транш - 1</t>
  </si>
  <si>
    <t>КАНЦПРОФ СПБ ООО</t>
  </si>
  <si>
    <t>1 533</t>
  </si>
  <si>
    <t>d528d61d-895b-11ea-8db6-000c29143eb9-1</t>
  </si>
  <si>
    <t>В-05187/КЛ.Транш - 1_В-21082023/Ц</t>
  </si>
  <si>
    <t>Посвенчук Владислав Андреевич</t>
  </si>
  <si>
    <t>1 530</t>
  </si>
  <si>
    <t>6ed24508-89f5-11ea-8db7-000c29143eb9-b</t>
  </si>
  <si>
    <t>Т-01897/АЗ_Т-20211028/Ц</t>
  </si>
  <si>
    <t>Никитенко Роман Владимирович</t>
  </si>
  <si>
    <t>1 529</t>
  </si>
  <si>
    <t>92126d6a-fbdc-11e9-8dbb-000c29de367a-9</t>
  </si>
  <si>
    <t>В-00839/КЛ.Транш - 1_В-20211230/Ц</t>
  </si>
  <si>
    <t>Никитина Анастасия Витальевна</t>
  </si>
  <si>
    <t>1 528</t>
  </si>
  <si>
    <t>5607abad-02cd-11e9-ba98-000c29e43888-f</t>
  </si>
  <si>
    <t>А-04839/АЗ_В-21082023/Ц</t>
  </si>
  <si>
    <t>Агафонов Алексей Юрьевич</t>
  </si>
  <si>
    <t>1 526</t>
  </si>
  <si>
    <t>8266f4ea-0a36-11eb-8dd7-000c29de367a-5</t>
  </si>
  <si>
    <t>В-06852/КЛ.Транш - 3_В-21082023/Ц</t>
  </si>
  <si>
    <t>Рязанцев Дмитрий Тимурович</t>
  </si>
  <si>
    <t>1 519</t>
  </si>
  <si>
    <t>bc16491c-e3a8-11ea-8dd2-000c29de367a-4</t>
  </si>
  <si>
    <t>В-08251/КЛ.Транш - 1_В-21082023/Ц</t>
  </si>
  <si>
    <t>Абдуллин Игорь Эдуардович</t>
  </si>
  <si>
    <t>1 507</t>
  </si>
  <si>
    <t>21d5c7c2-fe4a-11ea-8dd5-000c29de367a-1</t>
  </si>
  <si>
    <t>В-09421/КЛ.Транш - 1_А-20210929/Ц</t>
  </si>
  <si>
    <t>Оверченко Виктория Владимировна</t>
  </si>
  <si>
    <t>1 504</t>
  </si>
  <si>
    <t>8ce86d25-7b2a-11ea-8dc7-000c29de367a-7</t>
  </si>
  <si>
    <t>Т-10003/КЭ_Т-20211028/Ц</t>
  </si>
  <si>
    <t>"ВИВАР" ООО</t>
  </si>
  <si>
    <t>4a069af4-e6b3-11ea-8dd3-000c29de367a-6</t>
  </si>
  <si>
    <t>В-06852/КЛ.Транш - 2_В-21082023/Ц</t>
  </si>
  <si>
    <t>1 503</t>
  </si>
  <si>
    <t>1a21699c-34be-11eb-8e39-000c29fe3464-2</t>
  </si>
  <si>
    <t>В-11882/КЛ.Транш - 1_В-21082023/Ц</t>
  </si>
  <si>
    <t>Курмаев Виталий Юрьевич</t>
  </si>
  <si>
    <t>1 495</t>
  </si>
  <si>
    <t>26393070-48bf-11ea-8dc2-000c29de367a-e</t>
  </si>
  <si>
    <t>В-02902/КЛ.Транш - 1_В-20211230/Ц</t>
  </si>
  <si>
    <t>Соколов Игорь Васильевич</t>
  </si>
  <si>
    <t>1 491</t>
  </si>
  <si>
    <t>ca96e730-37bc-11eb-8e3c-000c29fe3464-0</t>
  </si>
  <si>
    <t>В-12042/КЛ.Транш - 1_В-21082023/Ц</t>
  </si>
  <si>
    <t>Ергашев Мухаммаджон Абдувалиевич</t>
  </si>
  <si>
    <t>f4c19820-3a06-11eb-8ddb-000c29de367a-4</t>
  </si>
  <si>
    <t>В-12167/КЛ.Транш - 1_А-20210929/Ц</t>
  </si>
  <si>
    <t>Мусаелян Вилен Карленович</t>
  </si>
  <si>
    <t>1 488</t>
  </si>
  <si>
    <t>14292df0-34be-11eb-8e39-000c29fe3464-4</t>
  </si>
  <si>
    <t>В-11882/КЛ.Транш - 2_В-21082023/Ц</t>
  </si>
  <si>
    <t>1 486</t>
  </si>
  <si>
    <t>83cfb7a4-f445-11ea-8dd4-000c29de367a-5</t>
  </si>
  <si>
    <t>В-08942/КЛ.Транш - 1_В-21082023/Ц</t>
  </si>
  <si>
    <t>Зеленков Алексей Владимирович</t>
  </si>
  <si>
    <t>cc91c7e0-3afc-11eb-8ddb-000c29de367a-0</t>
  </si>
  <si>
    <t>В-10010/КЭ.Транш - 1_А-20210929/Ц</t>
  </si>
  <si>
    <t>ФОРМУЛА КОМФОРТА ООО</t>
  </si>
  <si>
    <t>db8c1011-3d2d-11eb-8ddb-000c29de367a-7</t>
  </si>
  <si>
    <t>В-11882/КЛ.Транш - 3_В-21082023/Ц</t>
  </si>
  <si>
    <t>1 484</t>
  </si>
  <si>
    <t>a058f5ea-1480-11eb-8dd8-000c29de367a-e</t>
  </si>
  <si>
    <t>В-10492/КЛ.Транш - 1_В-21082023/Ц</t>
  </si>
  <si>
    <t>Евсеев Сергей Анатольевич</t>
  </si>
  <si>
    <t>1 475</t>
  </si>
  <si>
    <t>0ea58578-fd87-11ea-8dd5-000c29de367a-1</t>
  </si>
  <si>
    <t>В-06186/КЛ.Транш - 2_А-20210929/Ц</t>
  </si>
  <si>
    <t>Станкеев Сергей Николаевич</t>
  </si>
  <si>
    <t>1 474</t>
  </si>
  <si>
    <t>b2510348-2d8b-11eb-8ddb-000c29de367a-1</t>
  </si>
  <si>
    <t>В-11280/КЛ.Транш - 1_В-21082023/Ц</t>
  </si>
  <si>
    <t>Шушарин Артем Владимирович</t>
  </si>
  <si>
    <t>c2a6e8d8-02cd-11e9-ba98-000c29e43888-7</t>
  </si>
  <si>
    <t>Т-01675/АЗ_В-21082023/Ц</t>
  </si>
  <si>
    <t>1 464</t>
  </si>
  <si>
    <t>20fcacab-39ff-11eb-8ddb-000c29de367a-8</t>
  </si>
  <si>
    <t>В-12163/КЛ.Транш - 1_В-21082023/Ц</t>
  </si>
  <si>
    <t>Куксова Елена Юрьевна</t>
  </si>
  <si>
    <t>1 457</t>
  </si>
  <si>
    <t>1119cd65-8a0c-11ea-8db7-000c29143eb9-7</t>
  </si>
  <si>
    <t>В-05135/КЛ.Транш - 1_В-21082023/Ц</t>
  </si>
  <si>
    <t>Еремян Артур Корюнович</t>
  </si>
  <si>
    <t>1 456</t>
  </si>
  <si>
    <t>2919a53e-4148-11eb-8ddb-000c29de367a-1</t>
  </si>
  <si>
    <t>В-12016/КЛ.Транш - 4_В-20211230/Ц</t>
  </si>
  <si>
    <t>Исаков Магомед Владимирович</t>
  </si>
  <si>
    <t>1 448</t>
  </si>
  <si>
    <t>18c5ba84-39ff-11eb-8ddb-000c29de367a-5</t>
  </si>
  <si>
    <t>В-12163/КЛ.Транш - 2_В-21082023/Ц</t>
  </si>
  <si>
    <t>1 445</t>
  </si>
  <si>
    <t>3d677779-83ab-11ea-8dad-000c29143eb9-7</t>
  </si>
  <si>
    <t>Т-00004/КЭ_Т-20211028/Ц</t>
  </si>
  <si>
    <t>ИП Бойко Василий Анатольевич</t>
  </si>
  <si>
    <t>e2aede76-f134-11ea-8dd4-000c29de367a-d</t>
  </si>
  <si>
    <t>В-08822/КЛ.Транш - 1_В-21082023/Ц</t>
  </si>
  <si>
    <t>Потёмкина Юлия Сергеевна</t>
  </si>
  <si>
    <t>1 444</t>
  </si>
  <si>
    <t>37a36514-5d7b-11eb-8ddd-000c29de367a-d</t>
  </si>
  <si>
    <t>В-13886/КЛ.Транш - 1_В-21082023/Ц</t>
  </si>
  <si>
    <t>Волков Василий Валерьевич</t>
  </si>
  <si>
    <t>1 443</t>
  </si>
  <si>
    <t>42b4d988-cda0-11ea-8e23-000c29143eb9-c</t>
  </si>
  <si>
    <t>В-03197/КЛ.Транш - 2_В-21082023/Ц</t>
  </si>
  <si>
    <t>Павлюченко Михаил Михайлович</t>
  </si>
  <si>
    <t>1 442</t>
  </si>
  <si>
    <t>b844ea8f-31b1-11ec-8fb8-000c29fe3464-d</t>
  </si>
  <si>
    <t>В-13025/КЛ.Транш - 1_А-20210929/Ц</t>
  </si>
  <si>
    <t>Тюмин Валерий Александрович</t>
  </si>
  <si>
    <t>01db2782-d249-11e9-8db6-000c29de367a-f</t>
  </si>
  <si>
    <t>В-00508/АЗ_В-21082023/Ц</t>
  </si>
  <si>
    <t>Мошкин Андрей Викторович</t>
  </si>
  <si>
    <t>1 430</t>
  </si>
  <si>
    <t>22995298-aa2a-11ea-8df2-000c29143eb9-c</t>
  </si>
  <si>
    <t>В-06186/КЛ.Транш - 1_А-20210929/Ц</t>
  </si>
  <si>
    <t>1 429</t>
  </si>
  <si>
    <t>536ed427-36f4-11eb-8ddb-000c29de367a-1</t>
  </si>
  <si>
    <t>В-12016/КЛ.Транш - 2_В-20211230/Ц</t>
  </si>
  <si>
    <t>1 428</t>
  </si>
  <si>
    <t>0069b1cf-06e2-11ea-8dbc-000c29de367a-e</t>
  </si>
  <si>
    <t>В-00687/АЗ_В-21082023/Ц</t>
  </si>
  <si>
    <t>Калантарян Артур Вазгени</t>
  </si>
  <si>
    <t>1 424</t>
  </si>
  <si>
    <t>8b109256-3ec5-11eb-8ddb-000c29de367a-9</t>
  </si>
  <si>
    <t>В-12016/КЛ.Транш - 3_В-20211230/Ц</t>
  </si>
  <si>
    <t>1 423</t>
  </si>
  <si>
    <t>ad45fdd4-deb8-11e9-8db7-000c29de367a-d</t>
  </si>
  <si>
    <t>В-00547/АЗ_В-21082023/Ц</t>
  </si>
  <si>
    <t>Струнгарь Григорий Васильевич</t>
  </si>
  <si>
    <t>1 420</t>
  </si>
  <si>
    <t>bdf78738-420b-11eb-8ddb-000c29de367a-2</t>
  </si>
  <si>
    <t>В-12741/КЛ.Транш - 1_В-21082023/Ц</t>
  </si>
  <si>
    <t>Фролов Сергей Владимирович</t>
  </si>
  <si>
    <t>1 419</t>
  </si>
  <si>
    <t>0d56bc01-5b3d-11eb-8ddd-000c29de367a-3</t>
  </si>
  <si>
    <t>В-13625/КЛ.Транш - 1_В-21082023/Ц</t>
  </si>
  <si>
    <t>Саакян Рафик Самвелович</t>
  </si>
  <si>
    <t>1 418</t>
  </si>
  <si>
    <t>3a529425-fb42-11ea-8dd4-000c29de367a-9</t>
  </si>
  <si>
    <t>В-09290/КЛ.Транш - 1_В-21082023/Ц</t>
  </si>
  <si>
    <t>Корносенков Евгений Алексеевич</t>
  </si>
  <si>
    <t>37e84c5e-7b3e-11ea-8dc7-000c29de367a-e</t>
  </si>
  <si>
    <t>Т-00002/КЭ_Т-20211028/Ц</t>
  </si>
  <si>
    <t>ИП Клякин Станислав Анатольевич</t>
  </si>
  <si>
    <t>1 414</t>
  </si>
  <si>
    <t>1fd80a5a-30eb-11ec-8fb7-000c29fe3464-c</t>
  </si>
  <si>
    <t>В-13177/КЛ.Транш - 1_А-20210929/Ц</t>
  </si>
  <si>
    <t>Гараев Ровшан Гасымович</t>
  </si>
  <si>
    <t>1 410</t>
  </si>
  <si>
    <t>e4d2edef-618f-11eb-8ddd-000c29de367a-c</t>
  </si>
  <si>
    <t>В-01099/АЗ_В-21082023/Ц</t>
  </si>
  <si>
    <t>Мазуренко Наталья Владимировна</t>
  </si>
  <si>
    <t>d735d7c5-28f3-11eb-8ddb-000c29de367a-5</t>
  </si>
  <si>
    <t>В-11307/КЛ.Транш - 1_В-21082023/Ц</t>
  </si>
  <si>
    <t>Никифоров Александр Андреевич</t>
  </si>
  <si>
    <t>1 406</t>
  </si>
  <si>
    <t>c8cf177e-6473-11eb-8ddd-000c29de367a-a</t>
  </si>
  <si>
    <t>В-30003/КЭ.Транш - 1_В-21082023/Ц</t>
  </si>
  <si>
    <t>ИП Вертейко Алексей Михайлович</t>
  </si>
  <si>
    <t>1 405</t>
  </si>
  <si>
    <t>785fd935-fe0f-11e9-8dbb-000c29de367a-8</t>
  </si>
  <si>
    <t>В-00359/КЛ.Транш - 2_В-20211230/Ц</t>
  </si>
  <si>
    <t>Голота Илья Викторович</t>
  </si>
  <si>
    <t>1 404</t>
  </si>
  <si>
    <t>af7d487e-d680-11ea-8dd2-000c29de367a-e</t>
  </si>
  <si>
    <t>В-07544/КЛ.Транш - 1_В-21082023/Ц</t>
  </si>
  <si>
    <t>Долгополов Сергей Юрьевич</t>
  </si>
  <si>
    <t>1 397</t>
  </si>
  <si>
    <t>349c6978-5503-11eb-8ddd-000c29de367a-3</t>
  </si>
  <si>
    <t>В-12294/КЛ.Транш - 1_В-20211230/Ц</t>
  </si>
  <si>
    <t>Макаров Алексей Александрович</t>
  </si>
  <si>
    <t>1 395</t>
  </si>
  <si>
    <t>016d21d2-55cb-11eb-8ddd-000c29de367a-7</t>
  </si>
  <si>
    <t>В-13600/КЛ.Транш - 1_В-20211230/Ц</t>
  </si>
  <si>
    <t>Карманов Александр Иванович</t>
  </si>
  <si>
    <t>1 394</t>
  </si>
  <si>
    <t>6df7b1ee-4e67-11ea-8dc3-000c29de367a-c</t>
  </si>
  <si>
    <t>В-03392/КЛ.Транш - 1</t>
  </si>
  <si>
    <t>Громов Сергей Дмитриевич</t>
  </si>
  <si>
    <t>7867768a-6eb2-11eb-8dde-000c29de367a-2</t>
  </si>
  <si>
    <t>В-14569/КЛ.Транш - 1_А-20210929/Ц</t>
  </si>
  <si>
    <t>Ануфриенко Сергей Владимирович</t>
  </si>
  <si>
    <t>1 393</t>
  </si>
  <si>
    <t>cdef86b4-28d8-11eb-8ddb-000c29de367a-3</t>
  </si>
  <si>
    <t>В-11333/КЛ.Транш - 1_В-20211230/Ц</t>
  </si>
  <si>
    <t>Нургушиев Нуридин Эдильбийевич</t>
  </si>
  <si>
    <t>1 390</t>
  </si>
  <si>
    <t>1a015484-f9c8-11ea-8dd4-000c29de367a-2</t>
  </si>
  <si>
    <t>В-09247/КЛ.Транш - 1_А-20210929/Ц</t>
  </si>
  <si>
    <t>Резников Сергей Владимирович</t>
  </si>
  <si>
    <t>1 389</t>
  </si>
  <si>
    <t>5a9a985d-72d0-11eb-8ddf-000c29de367a-b</t>
  </si>
  <si>
    <t>В-01109/АЗ_В-21082023/Ц</t>
  </si>
  <si>
    <t>1 388</t>
  </si>
  <si>
    <t>a4fcbafb-44ff-11eb-8ddd-000c29de367a-f</t>
  </si>
  <si>
    <t>В-12894/КЛ.Транш - 1_В-20211230/Ц</t>
  </si>
  <si>
    <t>Щеглов Роман Сергеевич</t>
  </si>
  <si>
    <t>1 384</t>
  </si>
  <si>
    <t>eed9e9db-b4b5-11ea-8dff-000c29143eb9-5</t>
  </si>
  <si>
    <t>А-00458/КЭ.Транш - 1</t>
  </si>
  <si>
    <t>ИП Харин Евгений Александрович</t>
  </si>
  <si>
    <t>ddd55d2d-4907-11eb-8ddd-000c29de367a-e</t>
  </si>
  <si>
    <t>В-13136/КЛ.Транш - 1_В-20211230/Ц</t>
  </si>
  <si>
    <t>Пахомов Михаил Юрьевич</t>
  </si>
  <si>
    <t>1 379</t>
  </si>
  <si>
    <t>544d9819-3862-11ea-8dbe-000c29de367a-3</t>
  </si>
  <si>
    <t>В-02690/КЛ.Транш - 1_В-20211230/Ц</t>
  </si>
  <si>
    <t>Никонов Андрей Георгиевич</t>
  </si>
  <si>
    <t>1 377</t>
  </si>
  <si>
    <t>ec4177dd-7ef2-11ea-8dc7-000c29de367a-c</t>
  </si>
  <si>
    <t>Т-10005/КЭ_Т-20211028/Ц</t>
  </si>
  <si>
    <t>ИП Богданова Лариса Анатольевна</t>
  </si>
  <si>
    <t>541b9e65-9468-11eb-8de0-000c29de367a-8</t>
  </si>
  <si>
    <t>В-16441/КЛ.Транш - 1_В-20211230/Ц</t>
  </si>
  <si>
    <t>Тюрин Алексей Викторович</t>
  </si>
  <si>
    <t>1 374</t>
  </si>
  <si>
    <t>97f28e97-a546-11e8-ba84-000c29e43888-a</t>
  </si>
  <si>
    <t>А-04357/АЗ</t>
  </si>
  <si>
    <t>Головко Владимир Павлович</t>
  </si>
  <si>
    <t>1 372</t>
  </si>
  <si>
    <t>cc64c280-97c7-11eb-8de0-000c29de367a-1</t>
  </si>
  <si>
    <t>В-16457/КЛ.Транш - 1_В-20211230/Ц</t>
  </si>
  <si>
    <t>Мирошниченко Евгений Константинович</t>
  </si>
  <si>
    <t>1 370</t>
  </si>
  <si>
    <t>5400586f-3b87-11eb-8ddb-000c29de367a-6</t>
  </si>
  <si>
    <t>В-09302/КЛ.Транш - 3_В-20211230/Ц</t>
  </si>
  <si>
    <t>Шквыр Виктор Викторович</t>
  </si>
  <si>
    <t>1 366</t>
  </si>
  <si>
    <t>f40650f1-9c36-11eb-8ec4-000c29fe3464-6</t>
  </si>
  <si>
    <t>В-16777/КЛ.Транш - 1_В-20211230/Ц</t>
  </si>
  <si>
    <t>Фролов Василий Михайлович</t>
  </si>
  <si>
    <t>1 364</t>
  </si>
  <si>
    <t>6ed55ebd-9df1-11eb-8de1-000c29de367a-7</t>
  </si>
  <si>
    <t>В-16873/КЛ.Транш - 1</t>
  </si>
  <si>
    <t>Казанин Игорь Викторович</t>
  </si>
  <si>
    <t>1 362</t>
  </si>
  <si>
    <t>0762ebde-3f74-11eb-8ddb-000c29de367a-a</t>
  </si>
  <si>
    <t>В-09302/КЛ.Транш - 4_В-20211230/Ц</t>
  </si>
  <si>
    <t>1 361</t>
  </si>
  <si>
    <t>b3865631-8fa2-11eb-8eb0-000c29fe3464-b</t>
  </si>
  <si>
    <t>В-16186/КЛ.Транш - 1_В-21082023/Ц</t>
  </si>
  <si>
    <t>Атцаев Ахмед Шахитович</t>
  </si>
  <si>
    <t>1 349</t>
  </si>
  <si>
    <t>646910ab-a8fb-11eb-8ee2-000c29fe3464-9</t>
  </si>
  <si>
    <t>В-17494/КЛ.Транш - 1_В-21082023/Ц</t>
  </si>
  <si>
    <t>Герейханов Фаик Гуснеддинович</t>
  </si>
  <si>
    <t>1 348</t>
  </si>
  <si>
    <t>2f0226f3-574e-11eb-8ddd-000c29de367a-d</t>
  </si>
  <si>
    <t>В-13669/КЛ.Транш - 2_В-20211230/Ц</t>
  </si>
  <si>
    <t>Почапский Антон Вячеславович</t>
  </si>
  <si>
    <t>1 347</t>
  </si>
  <si>
    <t>f5a59e5e-a9d9-11eb-8de3-000c29de367a-a</t>
  </si>
  <si>
    <t>В-17533/КЛ.Транш - 1_В-20211230/Ц</t>
  </si>
  <si>
    <t>Даниялов Марат Алавутдинович</t>
  </si>
  <si>
    <t>de3e62c3-143b-11eb-8e37-000c29fe3464-c</t>
  </si>
  <si>
    <t>В-10433/КЛ.Транш - 2_В-21082023/Ц</t>
  </si>
  <si>
    <t>Сорокин Константин Витальевич</t>
  </si>
  <si>
    <t>1 344</t>
  </si>
  <si>
    <t>599d1610-36f4-11eb-8ddb-000c29de367a-3</t>
  </si>
  <si>
    <t>В-12016/КЛ.Транш - 1_В-20211230/Ц</t>
  </si>
  <si>
    <t>1 341</t>
  </si>
  <si>
    <t>63e4ed8c-9907-11eb-8de0-000c29de367a-5</t>
  </si>
  <si>
    <t>В-13669/КЛ.Транш - 3_В-20211230/Ц</t>
  </si>
  <si>
    <t>1 337</t>
  </si>
  <si>
    <t>0bdfb437-b185-11eb-8ee6-000c29fe3464-f</t>
  </si>
  <si>
    <t>В-13669/КЛ.Транш - 6_В-20211230/Ц</t>
  </si>
  <si>
    <t>1 336</t>
  </si>
  <si>
    <t>c00800a0-fc05-11ea-8dd5-000c29de367a-8</t>
  </si>
  <si>
    <t>В-09302/КЛ.Транш - 5_В-20211230/Ц</t>
  </si>
  <si>
    <t>b4e24f28-6d31-11eb-8dde-000c29de367a-b</t>
  </si>
  <si>
    <t>В-14484/КЛ.Транш - 1_В-21082023/Ц</t>
  </si>
  <si>
    <t>Титов Максим Сергеевич</t>
  </si>
  <si>
    <t>1 334</t>
  </si>
  <si>
    <t>571099c8-9f77-11eb-8de1-000c29de367a-d</t>
  </si>
  <si>
    <t>В-16915/КЛ.Транш - 1_В-20211230/Ц</t>
  </si>
  <si>
    <t>Ильинский Владимир Юрьевич</t>
  </si>
  <si>
    <t>1 329</t>
  </si>
  <si>
    <t>c72b1048-4098-11eb-8ddb-000c29de367a-9</t>
  </si>
  <si>
    <t>В-00022/КЭ.Транш - 1_А-20210929/Ц</t>
  </si>
  <si>
    <t>1 328</t>
  </si>
  <si>
    <t>16021a7f-0f9b-11eb-8dd7-000c29de367a-b</t>
  </si>
  <si>
    <t>В-00011/КЭ.Транш - 1_А-20210929/Ц</t>
  </si>
  <si>
    <t>ЛИДЕР ГРУПП ООО</t>
  </si>
  <si>
    <t>1 327</t>
  </si>
  <si>
    <t>6f58ef36-45b0-11ee-903d-000c29e817fd-0</t>
  </si>
  <si>
    <t>В-10278/КЛ.Транш - 1_В-21082023/Ц</t>
  </si>
  <si>
    <t>Инджелер Фатих</t>
  </si>
  <si>
    <t>5501cb20-b93c-11eb-8ef4-000c29fe3464-7</t>
  </si>
  <si>
    <t>В-18171/КЛ.Транш - 1_В-20211230/Ц</t>
  </si>
  <si>
    <t>Гачегов Дмитрий Сергеевич</t>
  </si>
  <si>
    <t>1 326</t>
  </si>
  <si>
    <t>553908ef-a28c-11eb-8ed4-000c29fe3464-2</t>
  </si>
  <si>
    <t>В-17075/КЛ.Транш - 1_В-20211230/Ц</t>
  </si>
  <si>
    <t>Хашимов Далерджон Темурович</t>
  </si>
  <si>
    <t>1 325</t>
  </si>
  <si>
    <t>b0b964f8-ba4d-11eb-8ef4-000c29fe3464-4</t>
  </si>
  <si>
    <t>В-18216/КЛ.Транш - 1_В-20211230/Ц</t>
  </si>
  <si>
    <t>Иванов Илья Андреевич</t>
  </si>
  <si>
    <t>0722c662-143c-11eb-8e37-000c29fe3464-4</t>
  </si>
  <si>
    <t>В-10433/КЛ.Транш - 1_В-21082023/Ц</t>
  </si>
  <si>
    <t>1 324</t>
  </si>
  <si>
    <t>e3e85a71-a33c-11eb-8de1-000c29de367a-3</t>
  </si>
  <si>
    <t>В-17043/КЛ.Транш - 1_В-20211230/Ц</t>
  </si>
  <si>
    <t>Петров Сергей Анатольевич</t>
  </si>
  <si>
    <t>ec611f58-a35d-11eb-8ed6-000c29fe3464-7</t>
  </si>
  <si>
    <t>В-13669/КЛ.Транш - 4_В-20211230/Ц</t>
  </si>
  <si>
    <t>ee2c4824-75db-11eb-8ddf-000c29de367a-d</t>
  </si>
  <si>
    <t>В-08288/КЛ.Транш - 2_В-21082023/Ц</t>
  </si>
  <si>
    <t>Атаманов Максим Владимирович</t>
  </si>
  <si>
    <t>1 323</t>
  </si>
  <si>
    <t>07e27466-46d6-11eb-8ddd-000c29de367a-1</t>
  </si>
  <si>
    <t>В-13042/КЛ.Транш - 1_В-20211230/Ц</t>
  </si>
  <si>
    <t>Шумилов Валерий Игоревич</t>
  </si>
  <si>
    <t>1 321</t>
  </si>
  <si>
    <t>a2470d3b-c8c7-11e9-8db6-000c29de367a-6</t>
  </si>
  <si>
    <t>В-00239/КЛ.Транш - 1_В-20211230/Ц</t>
  </si>
  <si>
    <t>Морозкина Наталья Сергеевна</t>
  </si>
  <si>
    <t>1 319</t>
  </si>
  <si>
    <t>c9775c7a-83c9-11eb-8ddf-000c29de367a-c</t>
  </si>
  <si>
    <t>В-15583/КЛ.Транш - 1_В-21082023/Ц</t>
  </si>
  <si>
    <t>Кокина Татьяна Викторовна</t>
  </si>
  <si>
    <t>8a0ffe24-9dc3-11eb-8ec8-000c29fe3464-7</t>
  </si>
  <si>
    <t>В-13070/КЛ.Транш - 3_В-21082023/Ц</t>
  </si>
  <si>
    <t>Деревяга Илья Викторович</t>
  </si>
  <si>
    <t>1 316</t>
  </si>
  <si>
    <t>0348ddfb-ac28-11eb-8de3-000c29de367a-e</t>
  </si>
  <si>
    <t>В-13669/КЛ.Транш - 5_В-20211230/Ц</t>
  </si>
  <si>
    <t>1 313</t>
  </si>
  <si>
    <t>b3752f4e-5d62-11ea-8dc6-000c29de367a-1</t>
  </si>
  <si>
    <t>А-00063/БЭ</t>
  </si>
  <si>
    <t>Иванов Евгений Владимирович</t>
  </si>
  <si>
    <t>d93adb7c-5d64-11ea-8dc6-000c29de367a-f</t>
  </si>
  <si>
    <t>Т-00038/БЭ_Т-20211028/Ц</t>
  </si>
  <si>
    <t>b9b6d6ae-c51b-11eb-8f0a-000c29fe3464-3</t>
  </si>
  <si>
    <t>В-18791/КЛ.Транш - 1_В-21082023/Ц</t>
  </si>
  <si>
    <t>Агаджанян Самвел Амаякович</t>
  </si>
  <si>
    <t>1 312</t>
  </si>
  <si>
    <t>f745e8ae-acff-11eb-8de3-000c29de367a-0</t>
  </si>
  <si>
    <t>В-17625/КЛ.Транш - 1_В-20211230/Ц</t>
  </si>
  <si>
    <t>Иванов Борис Александрович</t>
  </si>
  <si>
    <t>477fd5c1-3002-11eb-8ddb-000c29de367a-c</t>
  </si>
  <si>
    <t>В-11521/КЛ.Транш - 1_В-21082023/Ц</t>
  </si>
  <si>
    <t>Абдульманова Ангелина Рамилевна</t>
  </si>
  <si>
    <t>1 307</t>
  </si>
  <si>
    <t>1eaac57d-c9ea-11eb-8de5-000c29de367a-a</t>
  </si>
  <si>
    <t>В-19025/КЛ.Транш - 1_В-20211230/Ц</t>
  </si>
  <si>
    <t>Лялин Анатолий Геннадьевич</t>
  </si>
  <si>
    <t>1 306</t>
  </si>
  <si>
    <t>8d4a46e0-caa0-11eb-8f15-000c29fe3464-e</t>
  </si>
  <si>
    <t>В-19097/КЛ.Транш - 1_В-20211230/Ц</t>
  </si>
  <si>
    <t>Павликивский Владимир Васильевич</t>
  </si>
  <si>
    <t>1 305</t>
  </si>
  <si>
    <t>e4860886-6454-11ea-8dc6-000c29de367a-7</t>
  </si>
  <si>
    <t>В-04293/КЛ.Транш - 1_В-20211230/Ц</t>
  </si>
  <si>
    <t>Манин Сергей Викторович</t>
  </si>
  <si>
    <t>1 304</t>
  </si>
  <si>
    <t>37cbe68b-4908-11eb-8ddd-000c29de367a-c</t>
  </si>
  <si>
    <t>В-13070/КЛ.Транш - 2_В-21082023/Ц</t>
  </si>
  <si>
    <t>1 299</t>
  </si>
  <si>
    <t>d5222bd8-cf7f-11eb-8f17-000c29fe3464-b</t>
  </si>
  <si>
    <t>В-19329/КЛ.Транш - 1_В-20211230/Ц</t>
  </si>
  <si>
    <t>Сахимова Анна Владимировна</t>
  </si>
  <si>
    <t>f7039c81-b6f2-11eb-8de3-000c29de367a-8</t>
  </si>
  <si>
    <t>В-01176/АЗ_В-20211230/Ц</t>
  </si>
  <si>
    <t>Маренич Иван Евгеньевич</t>
  </si>
  <si>
    <t>9664bbda-e085-11ea-8dd2-000c29de367a-a</t>
  </si>
  <si>
    <t>А-10122/КЭ.Транш - 1</t>
  </si>
  <si>
    <t>ГАЛАКТИКА ООО</t>
  </si>
  <si>
    <t>1 298</t>
  </si>
  <si>
    <t>7d4d3e0f-07d3-11eb-8dd7-000c29de367a-c</t>
  </si>
  <si>
    <t>В-09890/КЛ.Транш - 1_В-21082023/Ц</t>
  </si>
  <si>
    <t>Климахина Татьяна Сергеевна</t>
  </si>
  <si>
    <t>1 296</t>
  </si>
  <si>
    <t>38b87ae4-e6cd-11ea-8dd3-000c29de367a-e</t>
  </si>
  <si>
    <t>В-08361/КЛ.Транш - 1_В-20211230/Ц</t>
  </si>
  <si>
    <t>Афонин Николай Юрьевич</t>
  </si>
  <si>
    <t>1 291</t>
  </si>
  <si>
    <t>24783e39-db40-11eb-8f27-000c29fe3464-7</t>
  </si>
  <si>
    <t>В-19901/КЛ.Транш - 1_В-20211230/Ц</t>
  </si>
  <si>
    <t>Ермилин Виталий Владимирович</t>
  </si>
  <si>
    <t>1 283</t>
  </si>
  <si>
    <t>696969fc-dbc6-11eb-8de5-000c29de367a-2</t>
  </si>
  <si>
    <t>В-19766/КЛ.Транш - 1_В-20211230/Ц</t>
  </si>
  <si>
    <t>Камышов Игорь Николаевич</t>
  </si>
  <si>
    <t>1 282</t>
  </si>
  <si>
    <t>bc90ec00-df19-11eb-8f2d-000c29fe3464-7</t>
  </si>
  <si>
    <t>В-19846/КЛ.Транш - 1_В-20211230/Ц</t>
  </si>
  <si>
    <t>Камбулина Ирина Юрьевна</t>
  </si>
  <si>
    <t>1 278</t>
  </si>
  <si>
    <t>9df6c5d2-cfd0-11e9-8db6-000c29de367a-b</t>
  </si>
  <si>
    <t>В-00178/КЛ.Транш - 1_В-21082023/Ц</t>
  </si>
  <si>
    <t>Скопинов Иван Алексеевич</t>
  </si>
  <si>
    <t>1 275</t>
  </si>
  <si>
    <t>a3c97a02-54be-11eb-8ddd-000c29de367a-6</t>
  </si>
  <si>
    <t>В-13507/КЛ.Транш - 1_В-21082023/Ц</t>
  </si>
  <si>
    <t>Векилянц Екатерина Николаевна</t>
  </si>
  <si>
    <t>1 273</t>
  </si>
  <si>
    <t>61a03396-f3dd-11e9-8dbb-000c29de367a-3</t>
  </si>
  <si>
    <t>В-00612/АЗ_В-21082023/Ц</t>
  </si>
  <si>
    <t>Поддубный Николай Станиславович</t>
  </si>
  <si>
    <t>1 272</t>
  </si>
  <si>
    <t>61e1c97b-3e02-11eb-8ddb-000c29de367a-b</t>
  </si>
  <si>
    <t>В-12380/КЛ.Транш - 1_В-20211230/Ц</t>
  </si>
  <si>
    <t>Денисенко Руслана Анатольевна</t>
  </si>
  <si>
    <t>1 271</t>
  </si>
  <si>
    <t>d7b74ba0-ec55-11ea-8dd3-000c29de367a-2</t>
  </si>
  <si>
    <t>В-08603/КЛ.Транш - 1_В-21082023/Ц</t>
  </si>
  <si>
    <t>Стародубов Виталий Юрьевич</t>
  </si>
  <si>
    <t>e2e7ecb8-1149-11eb-8dd7-000c29de367a-3</t>
  </si>
  <si>
    <t>В-00012/КЭ.Транш - 1_В-20211230/Ц</t>
  </si>
  <si>
    <t>ИП Тен Елена Манкильевна</t>
  </si>
  <si>
    <t>1 266</t>
  </si>
  <si>
    <t>eadfdd29-e89c-11eb-8f3b-000c29fe3464-b</t>
  </si>
  <si>
    <t>В-20635/КЛ.Транш - 1_В-20211230/Ц</t>
  </si>
  <si>
    <t>Чурсинов Ярослав Александрович</t>
  </si>
  <si>
    <t>eb428572-69f3-11ea-8dc7-000c29de367a-c</t>
  </si>
  <si>
    <t>В-00918/АЗ_В-21082023/Ц</t>
  </si>
  <si>
    <t>Чикунов Дмитрий Александрович</t>
  </si>
  <si>
    <t>91b59f0d-5b16-11eb-8ddd-000c29de367a-a</t>
  </si>
  <si>
    <t>В-12484/КЛ.Транш - 1_В-21082023/Ц</t>
  </si>
  <si>
    <t>Гриднева Татьяна Николаевна</t>
  </si>
  <si>
    <t>1 265</t>
  </si>
  <si>
    <t>a5b4cf1a-a1bd-11eb-8ed1-000c29fe3464-b</t>
  </si>
  <si>
    <t>В-17051/КЛ.Транш - 1_В-20211230/Ц</t>
  </si>
  <si>
    <t>Гринь Юлия Владимировна</t>
  </si>
  <si>
    <t>43b8ce39-ea53-11eb-8f3e-000c29fe3464-5</t>
  </si>
  <si>
    <t>В-20703/КЛ.Транш - 1_В-20211230/Ц</t>
  </si>
  <si>
    <t>Кириллов Николай Валерьевич</t>
  </si>
  <si>
    <t>1 264</t>
  </si>
  <si>
    <t>f0d6fa96-49f3-11eb-8ddd-000c29de367a-a</t>
  </si>
  <si>
    <t>В-13264/КЛ.Транш - 2_В-21082023/Ц</t>
  </si>
  <si>
    <t>Леднев Алексей Иванович</t>
  </si>
  <si>
    <t>1 253</t>
  </si>
  <si>
    <t>4543fc08-0f59-11ea-8dbd-000c29de367a-1</t>
  </si>
  <si>
    <t>В-00708/АЗ_В-21082023/Ц</t>
  </si>
  <si>
    <t>Богданова Марина Алексеевна</t>
  </si>
  <si>
    <t>1 245</t>
  </si>
  <si>
    <t>d7432d06-b19e-11eb-8ee6-000c29fe3464-8</t>
  </si>
  <si>
    <t>В-14005/КЛ.Транш - 3_В-20211230/Ц</t>
  </si>
  <si>
    <t>Биятов Малик Серекович</t>
  </si>
  <si>
    <t>1 244</t>
  </si>
  <si>
    <t>3606e8a9-6378-11ea-8dc6-000c29de367a-4</t>
  </si>
  <si>
    <t>В-04229/КЛ.Транш - 1_В-20211230/Ц</t>
  </si>
  <si>
    <t>Матросов Дмитрий Сергеевич</t>
  </si>
  <si>
    <t>1 243</t>
  </si>
  <si>
    <t>4b4b0174-25c4-11eb-8dd9-000c29de367a-c</t>
  </si>
  <si>
    <t>В-11186/КЛ.Транш - 1_В-21082023/Ц</t>
  </si>
  <si>
    <t>Гадян Артак Андраникович</t>
  </si>
  <si>
    <t>1 241</t>
  </si>
  <si>
    <t>1feed172-e62f-11eb-8f3a-000c29fe3464-b</t>
  </si>
  <si>
    <t>В-20442/КЛ.Транш - 1_В-20211230/Ц</t>
  </si>
  <si>
    <t>Салимов Шерзод Тохирович</t>
  </si>
  <si>
    <t>1 238</t>
  </si>
  <si>
    <t>aa67b9c7-b641-11eb-8eea-000c29fe3464-d</t>
  </si>
  <si>
    <t>В-18008/КЛ.Транш - 1_В-21082023/Ц</t>
  </si>
  <si>
    <t>Цикишев Сергей Николаевич</t>
  </si>
  <si>
    <t>0166fd76-d02a-11eb-8f17-000c29fe3464-9</t>
  </si>
  <si>
    <t>В-19349/КЛ.Транш - 1_В-20211230/Ц</t>
  </si>
  <si>
    <t>Еременко Сергей Артурович</t>
  </si>
  <si>
    <t>1 236</t>
  </si>
  <si>
    <t>adfad7e4-8a46-11eb-8ddf-000c29de367a-9</t>
  </si>
  <si>
    <t>В-15908/КЛ.Транш - 1_В-20211230/Ц</t>
  </si>
  <si>
    <t>Базарова Нафиса Ибрагимжановна</t>
  </si>
  <si>
    <t>1 233</t>
  </si>
  <si>
    <t>c96ad409-7514-11eb-8ddf-000c29de367a-a</t>
  </si>
  <si>
    <t>В-14529/КЛ.Транш - 1_В-20211230/Ц</t>
  </si>
  <si>
    <t>Емельяненко Александр Николаевич</t>
  </si>
  <si>
    <t>1 232</t>
  </si>
  <si>
    <t>61cab9a0-4520-11eb-8ddd-000c29de367a-2</t>
  </si>
  <si>
    <t>В-12551/КЛ.Транш - 1_В-20211230/Ц</t>
  </si>
  <si>
    <t>Иванченко Сергей Александрович</t>
  </si>
  <si>
    <t>1 231</t>
  </si>
  <si>
    <t>a71c1e61-60c0-11eb-8ddd-000c29de367a-b</t>
  </si>
  <si>
    <t>В-14005/КЛ.Транш - 1_В-20211230/Ц</t>
  </si>
  <si>
    <t>1 227</t>
  </si>
  <si>
    <t>674cfd6a-41bf-11ea-8dbf-000c29de367a-9</t>
  </si>
  <si>
    <t>В-02961/КЛ.Транш - 1_В-21082023/Ц</t>
  </si>
  <si>
    <t>Любушкин Сергей Васильевич</t>
  </si>
  <si>
    <t>1 226</t>
  </si>
  <si>
    <t>d99714f2-a82e-11eb-8ee1-000c29fe3464-d</t>
  </si>
  <si>
    <t>В-17458/КЛ.Транш - 1_В-20211230/Ц</t>
  </si>
  <si>
    <t>Белолипцев Дмитрий Олегович</t>
  </si>
  <si>
    <t>b3c1a245-0a7f-11ec-8de9-000c29de367a-e</t>
  </si>
  <si>
    <t>В-22173/КЛ.Транш - 1_В-20211230/Ц</t>
  </si>
  <si>
    <t>Байтемиров Ахметхан Магарамович</t>
  </si>
  <si>
    <t>1 224</t>
  </si>
  <si>
    <t>d918b5fa-b95b-11eb-8ef4-000c29fe3464-8</t>
  </si>
  <si>
    <t>В-18163/КЛ.Транш - 1_В-21082023/Ц</t>
  </si>
  <si>
    <t>Магомедов Ахмед Багаутдинович</t>
  </si>
  <si>
    <t>1 220</t>
  </si>
  <si>
    <t>402d4720-1228-11ec-8de9-000c29de367a-3</t>
  </si>
  <si>
    <t>В-22434/АЗ_В-20211230/Ц</t>
  </si>
  <si>
    <t>Касутин Евгений Дмитриевич</t>
  </si>
  <si>
    <t>1 214</t>
  </si>
  <si>
    <t>ab218ec6-1229-11ec-8f6f-000c29fe3464-6</t>
  </si>
  <si>
    <t>В-22436/АЗ_В-20211230/Ц</t>
  </si>
  <si>
    <t>Касутина Виктория Алексеевна</t>
  </si>
  <si>
    <t>af67981b-6794-11ea-8dc7-000c29de367a-7</t>
  </si>
  <si>
    <t>В-03541/КЛ.Транш - 1_В-21082023/Ц</t>
  </si>
  <si>
    <t>Баранов Сергей Алексеевич</t>
  </si>
  <si>
    <t>1 212</t>
  </si>
  <si>
    <t>9c6736f7-b655-11eb-8eea-000c29fe3464-4</t>
  </si>
  <si>
    <t>В-18022/КЛ.Транш - 1_В-20211230/Ц</t>
  </si>
  <si>
    <t>Сосков Иван Сергеевич</t>
  </si>
  <si>
    <t>1 208</t>
  </si>
  <si>
    <t>1ba4b1d8-1796-11ec-8f7b-000c29fe3464-d</t>
  </si>
  <si>
    <t>В-21208/КЛ.Транш - 2_В-20211230/Ц</t>
  </si>
  <si>
    <t>Журавлева Наталья Юрьевна</t>
  </si>
  <si>
    <t>1 207</t>
  </si>
  <si>
    <t>801ef77d-404e-11eb-8ddb-000c29de367a-4</t>
  </si>
  <si>
    <t>В-05425/КЛ.Транш - 2_В-20211230/Ц</t>
  </si>
  <si>
    <t>Мелкумян Масис Владимирович</t>
  </si>
  <si>
    <t>42ea1fa4-a124-11eb-8de1-000c29de367a-1</t>
  </si>
  <si>
    <t>В-17030/КЛ.Транш - 1_В-21082023/Ц</t>
  </si>
  <si>
    <t>Цуриков Яков Владимирович</t>
  </si>
  <si>
    <t>1 205</t>
  </si>
  <si>
    <t>434eeb10-b8b5-11eb-8eee-000c29fe3464-0</t>
  </si>
  <si>
    <t>В-01179/АЗ_В-20211230/Ц</t>
  </si>
  <si>
    <t>Забиров Ринат Шавкатович</t>
  </si>
  <si>
    <t>74be871d-1211-11eb-8dd7-000c29de367a-0</t>
  </si>
  <si>
    <t>В-04682/КЛ.Транш - 3_В-20211230/Ц</t>
  </si>
  <si>
    <t>Усиков Андрей Васильевич</t>
  </si>
  <si>
    <t>c5cb904f-87e8-11eb-8ddf-000c29de367a-a</t>
  </si>
  <si>
    <t>В-00034/КЭ.Транш - 1_В20211230/Ц</t>
  </si>
  <si>
    <t>ТК МЕЖРЕГИОНСЕРВИС-77 ООО</t>
  </si>
  <si>
    <t>f1bbb18e-a1e3-11eb-8ed1-000c29fe3464-b</t>
  </si>
  <si>
    <t>В-13264/КЛ.Транш - 3_В-21082023/Ц</t>
  </si>
  <si>
    <t>1 204</t>
  </si>
  <si>
    <t>f0d6faaf-49f3-11eb-8ddd-000c29de367a-9</t>
  </si>
  <si>
    <t>В-13264/КЛ.Транш - 1_В-21082023/Ц</t>
  </si>
  <si>
    <t>1 195</t>
  </si>
  <si>
    <t>d9f37180-0986-11ec-8f69-000c29fe3464-6</t>
  </si>
  <si>
    <t>В-22100/КЛ.Транш - 1_В-20211230/Ц</t>
  </si>
  <si>
    <t>Кострыгина Юлия Викторовна</t>
  </si>
  <si>
    <t>1 194</t>
  </si>
  <si>
    <t>0921b68b-f216-11eb-8f45-000c29fe3464-e</t>
  </si>
  <si>
    <t>В-21146/КЛ.Транш - 1_В-20211230/Ц</t>
  </si>
  <si>
    <t>Тришина Екатерина Викторовна</t>
  </si>
  <si>
    <t>1 193</t>
  </si>
  <si>
    <t>58470ad9-2692-11ec-8fa1-000c29fe3464-a</t>
  </si>
  <si>
    <t>В-23325/АЗ_В-20211230/Ц</t>
  </si>
  <si>
    <t>Ермакова Кристина Алексеевна</t>
  </si>
  <si>
    <t>1 187</t>
  </si>
  <si>
    <t>c72705c1-2693-11ec-8deb-000c29de367a-1</t>
  </si>
  <si>
    <t>В-23339/АЗ_В-20211230/Ц</t>
  </si>
  <si>
    <t>Ермаков Владислав Олегович</t>
  </si>
  <si>
    <t>6c99dae1-1a7e-11eb-8dd8-000c29de367a-5</t>
  </si>
  <si>
    <t>В-04682/КЛ.Транш - 4_В-20211230/Ц</t>
  </si>
  <si>
    <t>1 185</t>
  </si>
  <si>
    <t>7c30c3f3-3163-11eb-8ddb-000c29de367a-7</t>
  </si>
  <si>
    <t>В-04682/КЛ.Транш - 5_В-20211230/Ц</t>
  </si>
  <si>
    <t>1 184</t>
  </si>
  <si>
    <t>38754b0f-91f3-11eb-8de0-000c29de367a-4</t>
  </si>
  <si>
    <t>В-04682/КЛ.Транш - 8_В-20211230/Ц</t>
  </si>
  <si>
    <t>1 183</t>
  </si>
  <si>
    <t>9fcc45d4-60c0-11eb-8ddd-000c29de367a-d</t>
  </si>
  <si>
    <t>В-14005/КЛ.Транш - 2_В-20211230/Ц</t>
  </si>
  <si>
    <t>1 182</t>
  </si>
  <si>
    <t>476c8a33-3e3c-11eb-8ddb-000c29de367a-6</t>
  </si>
  <si>
    <t>В-00021/КЭ.Транш - 1_В-20211230/Ц</t>
  </si>
  <si>
    <t>ИП Арутюнян Ваге Андреасович</t>
  </si>
  <si>
    <t>1 178</t>
  </si>
  <si>
    <t>15083b9d-72af-11eb-8ddf-000c29de367a-5</t>
  </si>
  <si>
    <t>В-04682/КЛ.Транш - 7_В-20211230/Ц</t>
  </si>
  <si>
    <t>1 174</t>
  </si>
  <si>
    <t>452310b0-25c4-11eb-8dd9-000c29de367a-5</t>
  </si>
  <si>
    <t>В-11186/КЛ.Транш - 2_В-21082023/Ц</t>
  </si>
  <si>
    <t>1cb9a738-5ee0-11eb-8ddd-000c29de367a-9</t>
  </si>
  <si>
    <t>В-04682/КЛ.Транш - 6_В-20211230/Ц</t>
  </si>
  <si>
    <t>1 168</t>
  </si>
  <si>
    <t>68dd7ce3-b795-11ea-8e05-000c29143eb9-0</t>
  </si>
  <si>
    <t>В-00951/АЗ_В-20211230/Ц</t>
  </si>
  <si>
    <t>Громов Вячеслав Александрович</t>
  </si>
  <si>
    <t>1 167</t>
  </si>
  <si>
    <t>8ce4b7cd-b796-11ea-8e05-000c29143eb9-3</t>
  </si>
  <si>
    <t>Т-01931/АЗ_Т-20211028/Ц</t>
  </si>
  <si>
    <t>8172e5e4-3733-11ec-8fc9-000c29fe3464-c</t>
  </si>
  <si>
    <t>В-24072/АЗ_В-20211230/Ц</t>
  </si>
  <si>
    <t>Султанов Салим Исламович</t>
  </si>
  <si>
    <t>1 166</t>
  </si>
  <si>
    <t>7fdf3a68-95a6-11ea-8dcd-000c29143eb9-8</t>
  </si>
  <si>
    <t>Т-01914/АЗ_Т-20211028/Ц</t>
  </si>
  <si>
    <t>Битюцких Александр Александрович</t>
  </si>
  <si>
    <t>1 165</t>
  </si>
  <si>
    <t>0701dfe6-f047-11eb-8de6-000c29de367a-e</t>
  </si>
  <si>
    <t>В-20046/КЛ.Транш - 1_В-21082023/Ц</t>
  </si>
  <si>
    <t>Лебедовский Максим Юрьевич</t>
  </si>
  <si>
    <t>1 164</t>
  </si>
  <si>
    <t>3e0ac3b5-3af1-11ec-8def-000c29de367a-0</t>
  </si>
  <si>
    <t>В-17687/КЛ.Транш - 2_В-20211230/Ц</t>
  </si>
  <si>
    <t>Мусаев Саид Рамазанович</t>
  </si>
  <si>
    <t>1 162</t>
  </si>
  <si>
    <t>cb6e4164-0f21-11ec-8de9-000c29de367a-4</t>
  </si>
  <si>
    <t>В-22026/КЛ.Транш - 1_В-20211230/Ц</t>
  </si>
  <si>
    <t>Гречкин Сергей Петрович</t>
  </si>
  <si>
    <t>1 157</t>
  </si>
  <si>
    <t>d0c7e882-df08-11eb-8f2d-000c29fe3464-3</t>
  </si>
  <si>
    <t>В-20109/КЛ.Транш - 1_В-21082023/Ц</t>
  </si>
  <si>
    <t>Спицын Антон Вадимович</t>
  </si>
  <si>
    <t>1 156</t>
  </si>
  <si>
    <t>685a6fd2-1c23-11ea-8dbd-000c29de367a-4</t>
  </si>
  <si>
    <t>В-01898/КЛ.Транш - 1_В-20211230/Ц</t>
  </si>
  <si>
    <t>Захаркин Алексей Викторович</t>
  </si>
  <si>
    <t>1 152</t>
  </si>
  <si>
    <t>cd9d937f-b266-11eb-8ee7-000c29fe3464-b</t>
  </si>
  <si>
    <t>В-17805/КЛ.Транш - 2_В-20211230/Ц</t>
  </si>
  <si>
    <t>Апухтина Виолетта Байрамовна</t>
  </si>
  <si>
    <t>1 151</t>
  </si>
  <si>
    <t>59fce0c0-b326-11eb-8ee7-000c29fe3464-2</t>
  </si>
  <si>
    <t>В-00039/КЭ.Транш - 1_В-20211230/Ц</t>
  </si>
  <si>
    <t>ЭЛ-КОМПЛЕКТ ООО</t>
  </si>
  <si>
    <t>1 150</t>
  </si>
  <si>
    <t>540cd56c-2cd9-11ec-8deb-000c29de367a-d</t>
  </si>
  <si>
    <t>В-23633/КЛ.Транш - 1_В-20211230/Ц</t>
  </si>
  <si>
    <t>Кошелева Светлана Сергеевна</t>
  </si>
  <si>
    <t>1 149</t>
  </si>
  <si>
    <t>9511ed7c-4a8d-11eb-8ddd-000c29de367a-c</t>
  </si>
  <si>
    <t>В-01084/АЗ</t>
  </si>
  <si>
    <t>Печеникова Оксана Александровна</t>
  </si>
  <si>
    <t>54fac7c5-494d-11ec-8ff2-000c29fe3464-a</t>
  </si>
  <si>
    <t>В-24983/КЛ.Транш - 1_В-20211230/Ц</t>
  </si>
  <si>
    <t>Новрузов Марат Абильфас Оглы</t>
  </si>
  <si>
    <t>1 144</t>
  </si>
  <si>
    <t>e44cb38b-2a6c-11eb-8ddb-000c29de367a-e</t>
  </si>
  <si>
    <t>В-11334/КЛ.Транш - 1_В-20211230/Ц</t>
  </si>
  <si>
    <t>Кольчицкий Захар Викторович</t>
  </si>
  <si>
    <t>7aa447f3-3253-11ec-8fba-000c29fe3464-8</t>
  </si>
  <si>
    <t>В-23840/КЛ.Транш - 1_В-20211230/Ц</t>
  </si>
  <si>
    <t>Золотов Олег Владимирович</t>
  </si>
  <si>
    <t>1 142</t>
  </si>
  <si>
    <t>89740583-eace-11eb-8de6-000c29de367a-d</t>
  </si>
  <si>
    <t>В-20766/КЛ.Транш - 1_В-20211230/Ц</t>
  </si>
  <si>
    <t>Васильев Сергей Владимирович</t>
  </si>
  <si>
    <t>1 141</t>
  </si>
  <si>
    <t>efe66dbf-bae1-11eb-8ef6-000c29fe3464-a</t>
  </si>
  <si>
    <t>В-17153/КЛ.Транш - 2_В-20211230/Ц</t>
  </si>
  <si>
    <t>Хасанов Жасур Абдурашидович</t>
  </si>
  <si>
    <t>d8a7c346-a394-11eb-8ed6-000c29fe3464-c</t>
  </si>
  <si>
    <t>В-17153/КЛ.Транш - 1_В-20211230/Ц</t>
  </si>
  <si>
    <t>1 139</t>
  </si>
  <si>
    <t>ded06062-8c8a-11eb-8ddf-000c29de367a-b</t>
  </si>
  <si>
    <t>В-16023/КЛ.Транш - 1_В-20211230/Ц</t>
  </si>
  <si>
    <t>Волохов Юрий Викторович</t>
  </si>
  <si>
    <t>637a90b8-d71d-11eb-8de5-000c29de367a-5</t>
  </si>
  <si>
    <t>В-19655/КЛ.Транш - 1_В-20211230/Ц</t>
  </si>
  <si>
    <t>Башленко Илья Васильевич</t>
  </si>
  <si>
    <t>1 136</t>
  </si>
  <si>
    <t>2176131f-3eb8-11eb-8ddb-000c29de367a-8</t>
  </si>
  <si>
    <t>В-12427/КЛ.Транш - 1_В-21082023/Ц</t>
  </si>
  <si>
    <t>Хуртов Сергей Георгиевич</t>
  </si>
  <si>
    <t>1 134</t>
  </si>
  <si>
    <t>76ad193b-f05c-11eb-8f43-000c29fe3464-c</t>
  </si>
  <si>
    <t>В-21040/КЛ.Транш - 1_В-20211230/Ц</t>
  </si>
  <si>
    <t>Рассказов Максим Владимирович</t>
  </si>
  <si>
    <t>af62506c-9f4d-11eb-8ecc-000c29fe3464-f</t>
  </si>
  <si>
    <t>В-16959/КЛ.Транш - 1_В-20211230/Ц</t>
  </si>
  <si>
    <t>Рева Анастасия Владимировна</t>
  </si>
  <si>
    <t>1 133</t>
  </si>
  <si>
    <t>3f9b1d8a-5380-11ec-8ffe-000c29fe3464-8</t>
  </si>
  <si>
    <t>В-25457/КЛ.Транш - 1_В-20211230/Ц</t>
  </si>
  <si>
    <t>Крючковский Сергей Владиславович</t>
  </si>
  <si>
    <t>1 130</t>
  </si>
  <si>
    <t>b065fdf3-f3b0-11eb-8f47-000c29fe3464-e</t>
  </si>
  <si>
    <t>В-21208/КЛ.Транш - 1_В-20211230/Ц</t>
  </si>
  <si>
    <t>d9b0c881-f5da-11eb-8f4a-000c29fe3464-7</t>
  </si>
  <si>
    <t>В-21269/КЛ.Транш - 1_В-20211230/Ц</t>
  </si>
  <si>
    <t>Елизарова Виктория Андреевна</t>
  </si>
  <si>
    <t>1 127</t>
  </si>
  <si>
    <t>7da3788e-0f35-11ec-8de9-000c29de367a-3</t>
  </si>
  <si>
    <t>В-12391/КЛ.Транш - 2_В-20211230/Ц</t>
  </si>
  <si>
    <t>Саутин Александр Юрьевич</t>
  </si>
  <si>
    <t>1 126</t>
  </si>
  <si>
    <t>81c68bc7-2036-11eb-8dd8-000c29de367a-e</t>
  </si>
  <si>
    <t>В-10934/КЛ.Транш - 1_В-20211230/Ц</t>
  </si>
  <si>
    <t>Бендас Евгений Васильевич</t>
  </si>
  <si>
    <t>b00ee7b3-0cc0-11ec-8de9-000c29de367a-6</t>
  </si>
  <si>
    <t>В-30009/КЭ.Транш - 1_В-20211230/Ц</t>
  </si>
  <si>
    <t>ИП Федотов Тихон Андреевич</t>
  </si>
  <si>
    <t>7c360f34-afe7-11eb-8de3-000c29de367a-3</t>
  </si>
  <si>
    <t>В-17687/КЛ.Транш - 1_В-20211230/Ц</t>
  </si>
  <si>
    <t>1 124</t>
  </si>
  <si>
    <t>dd58ffcd-41f2-11ec-8df0-000c29de367a-1</t>
  </si>
  <si>
    <t>В-12427/КЛ.Транш - 2_В-21082023/Ц</t>
  </si>
  <si>
    <t>1 122</t>
  </si>
  <si>
    <t>135368c6-f42d-11ea-8dd4-000c29de367a-2</t>
  </si>
  <si>
    <t>В-08918/КЛ.Транш - 1_В-20211230/Ц</t>
  </si>
  <si>
    <t>Фофанов Михаил Михайлович</t>
  </si>
  <si>
    <t>1 121</t>
  </si>
  <si>
    <t>db43803a-b266-11eb-8ee7-000c29fe3464-6</t>
  </si>
  <si>
    <t>В-17805/КЛ.Транш - 1_В-20211230/Ц</t>
  </si>
  <si>
    <t>7bc4c29b-2036-11eb-8dd8-000c29de367a-2</t>
  </si>
  <si>
    <t>В-10934/КЛ.Транш - 2_В-20211230/Ц</t>
  </si>
  <si>
    <t>1 120</t>
  </si>
  <si>
    <t>a89c6c91-9f4d-11eb-8ecc-000c29fe3464-c</t>
  </si>
  <si>
    <t>В-16959/КЛ.Транш - 2_В-20211230/Ц</t>
  </si>
  <si>
    <t>3889692b-3de6-11eb-8ddb-000c29de367a-f</t>
  </si>
  <si>
    <t>В-12368/КЛ.Транш - 1_В-20211230/Ц</t>
  </si>
  <si>
    <t>Масальский Руслан Иванович</t>
  </si>
  <si>
    <t>1 118</t>
  </si>
  <si>
    <t>392fd1c4-b18a-11eb-8ee6-000c29fe3464-6</t>
  </si>
  <si>
    <t>В-17788/КЛ.Транш - 2_В-20211230/Ц</t>
  </si>
  <si>
    <t>Ташланова Юлия Юрьевна</t>
  </si>
  <si>
    <t>1 115</t>
  </si>
  <si>
    <t>50e3563f-7115-11eb-8ddf-000c29de367a-0</t>
  </si>
  <si>
    <t>В-01107/АЗ_В-20211230/Ц</t>
  </si>
  <si>
    <t>Лещинский Михаил Дмитриевич</t>
  </si>
  <si>
    <t>3bd6a7ef-064b-11eb-8dd6-000c29de367a-1</t>
  </si>
  <si>
    <t>В-09795/КЛ.Транш - 1_В-20211230/Ц</t>
  </si>
  <si>
    <t>Матвеев Андрей Александрович</t>
  </si>
  <si>
    <t>1 114</t>
  </si>
  <si>
    <t>07927f5e-b953-11eb-8de4-000c29de367a-b</t>
  </si>
  <si>
    <t>В-17788/КЛ.Транш - 3_В-20211230/Ц</t>
  </si>
  <si>
    <t>1 112</t>
  </si>
  <si>
    <t>ef979785-739c-11eb-8ddf-000c29de367a-f</t>
  </si>
  <si>
    <t>В-14818/КЛ.Транш - 1_В-20211230/Ц</t>
  </si>
  <si>
    <t>Навасардян Алёна Евгеньевна</t>
  </si>
  <si>
    <t>c3c58003-6253-11ec-8df7-000c29de367a-e</t>
  </si>
  <si>
    <t>В-26247/КЛ.Транш - 1_В-20211230/Ц</t>
  </si>
  <si>
    <t>Марков Владислав Владимирович</t>
  </si>
  <si>
    <t>1 111</t>
  </si>
  <si>
    <t>e384dc88-035c-11ec-8f5d-000c29fe3464-6</t>
  </si>
  <si>
    <t>В-21847/КЛ.Транш - 1_В-20211230/Ц</t>
  </si>
  <si>
    <t>Пантелеев Даниил Александрович</t>
  </si>
  <si>
    <t>1 110</t>
  </si>
  <si>
    <t>91a9fa73-35a1-11ec-8fc4-000c29fe3464-9</t>
  </si>
  <si>
    <t>В-24021/КЛ.Транш - 1_В-20211230/Ц</t>
  </si>
  <si>
    <t>Кострюков Сергей Вячеславович</t>
  </si>
  <si>
    <t>1 107</t>
  </si>
  <si>
    <t>a81cda24-63a3-11ea-8dc6-000c29de367a-a</t>
  </si>
  <si>
    <t>В-04210/КЛ.Транш - 1_В-20211230/Ц</t>
  </si>
  <si>
    <t>Фейзуллаев Альберт Нефтуллаевич</t>
  </si>
  <si>
    <t>b63745c8-ed4a-11eb-8f40-000c29fe3464-7</t>
  </si>
  <si>
    <t>В-20855/КЛ.Транш - 1_В-20211230/Ц</t>
  </si>
  <si>
    <t>Лебедева Евгения Александровна</t>
  </si>
  <si>
    <t>ca6f6953-bd3c-11eb-8ef9-000c29fe3464-f</t>
  </si>
  <si>
    <t>В-18370/КЛ.Транш - 1_В-20211230/Ц</t>
  </si>
  <si>
    <t>Богданов Борис Владимирович</t>
  </si>
  <si>
    <t>cf67d2ba-46c6-11eb-8ddd-000c29de367a-d</t>
  </si>
  <si>
    <t>В-12391/КЛ.Транш - 1_В-20211230/Ц</t>
  </si>
  <si>
    <t>ffb92f76-3e09-11eb-8ddb-000c29de367a-f</t>
  </si>
  <si>
    <t>В-12401/КЛ.Транш - 1_В-21082023/Ц</t>
  </si>
  <si>
    <t>Джабраилов Саид-Хусейн Хасанович</t>
  </si>
  <si>
    <t>1 106</t>
  </si>
  <si>
    <t>ffb92f5d-3e09-11eb-8ddb-000c29de367a-9</t>
  </si>
  <si>
    <t>В-12401/КЛ.Транш - 2_В-21082023/Ц</t>
  </si>
  <si>
    <t>1 104</t>
  </si>
  <si>
    <t>a32ffd66-4907-11eb-8ddd-000c29de367a-4</t>
  </si>
  <si>
    <t>В-10012/КЭ.Транш - 1_В-20211230/Ц</t>
  </si>
  <si>
    <t>АРТЭС ООО</t>
  </si>
  <si>
    <t>1 103</t>
  </si>
  <si>
    <t>da116a66-5119-11ec-8ffe-000c29fe3464-8</t>
  </si>
  <si>
    <t>В-25302/КЛ.Транш - 1_В-20211230/Ц</t>
  </si>
  <si>
    <t>Пеньков Алексей Александрович</t>
  </si>
  <si>
    <t>d3d484ff-5f07-11ec-8df5-000c29de367a-7</t>
  </si>
  <si>
    <t>В-12427/КЛ.Транш - 3_В-21082023/Ц</t>
  </si>
  <si>
    <t>1 102</t>
  </si>
  <si>
    <t>3ba218bd-f365-11eb-8de6-000c29de367a-4</t>
  </si>
  <si>
    <t>В-21048/КЛ.Транш - 1_В-20211230/Ц</t>
  </si>
  <si>
    <t>Матузов Алексей Викторович</t>
  </si>
  <si>
    <t>1 099</t>
  </si>
  <si>
    <t>41408c4d-b18a-11eb-8ee6-000c29fe3464-a</t>
  </si>
  <si>
    <t>В-17788/КЛ.Транш - 1_В-20211230/Ц</t>
  </si>
  <si>
    <t>1 091</t>
  </si>
  <si>
    <t>fb43b033-59d6-11ec-8df5-000c29de367a-c</t>
  </si>
  <si>
    <t>В-25806/КЛ.Транш - 1_В-20211230/Ц</t>
  </si>
  <si>
    <t>Армяновский Сергей Владимирович</t>
  </si>
  <si>
    <t>c3b02a44-b257-11eb-8de3-000c29de367a-7</t>
  </si>
  <si>
    <t>В-17824/КЛ.Транш - 1_В-20211230/Ц</t>
  </si>
  <si>
    <t>Трунтов Андрей Федорович</t>
  </si>
  <si>
    <t>1 090</t>
  </si>
  <si>
    <t>e7f0b9de-3e46-11ec-8fd8-000c29fe3464-c</t>
  </si>
  <si>
    <t>В-17805/КЛ.Транш - 3_В-20211230/Ц</t>
  </si>
  <si>
    <t>1 089</t>
  </si>
  <si>
    <t>7ec6b9a8-654b-11eb-8ddd-000c29de367a-7</t>
  </si>
  <si>
    <t>В-14178/КЛ.Транш - 1_В-20211230/Ц</t>
  </si>
  <si>
    <t>Киселев Андрей Владимирович</t>
  </si>
  <si>
    <t>1 086</t>
  </si>
  <si>
    <t>81a1394d-c477-11eb-8f07-000c29fe3464-d</t>
  </si>
  <si>
    <t>В-18757/КЛ.Транш - 1_В-20211230/Ц</t>
  </si>
  <si>
    <t>Машковцев Алексей Валерьевич</t>
  </si>
  <si>
    <t>05110f17-1f67-11ec-8deb-000c29de367a-b</t>
  </si>
  <si>
    <t>В-17062/КЛ.Транш - 3_В-20211230/Ц</t>
  </si>
  <si>
    <t>Мацола Артём Иванович</t>
  </si>
  <si>
    <t>1 085</t>
  </si>
  <si>
    <t>05c33157-a413-11eb-8de1-000c29de367a-7</t>
  </si>
  <si>
    <t>В-17062/КЛ.Транш - 2_В-20211230/Ц</t>
  </si>
  <si>
    <t>195c56ff-e629-11eb-8f3a-000c29fe3464-6</t>
  </si>
  <si>
    <t>В-20490/КЛ.Транш - 1_В-21082023/Ц</t>
  </si>
  <si>
    <t>Муравьев Сергей Сергеевич</t>
  </si>
  <si>
    <t>8ecebcc6-fcd3-11eb-8de7-000c29de367a-5</t>
  </si>
  <si>
    <t>В-21574/КЛ.Транш - 1_В-20211230/Ц</t>
  </si>
  <si>
    <t>Тряпко Владимир Александрович</t>
  </si>
  <si>
    <t>933f1582-ff2f-11eb-8de7-000c29de367a-c</t>
  </si>
  <si>
    <t>В-20952/КЛ.Транш - 4_В-21082023/Ц</t>
  </si>
  <si>
    <t>Ширманов Никита Александрович</t>
  </si>
  <si>
    <t>1 084</t>
  </si>
  <si>
    <t>4a57b311-f9a5-11ea-8dd4-000c29de367a-3</t>
  </si>
  <si>
    <t>В-08745/КЛ.Транш - 1_В-21082023/Ц</t>
  </si>
  <si>
    <t>Правдивцева Наталья Владимировна</t>
  </si>
  <si>
    <t>1 083</t>
  </si>
  <si>
    <t>a587e94c-4950-11ec-8df2-000c29de367a-0</t>
  </si>
  <si>
    <t>В-24878/КЛ.Транш - 1_В-20211230/Ц</t>
  </si>
  <si>
    <t>Мовсесян Гарик Вагифович</t>
  </si>
  <si>
    <t>1 082</t>
  </si>
  <si>
    <t>6bfea1f0-2f09-11eb-8ddb-000c29de367a-b</t>
  </si>
  <si>
    <t>В-11534/КЛ.Транш - 2_В-20211230/Ц</t>
  </si>
  <si>
    <t>Иванов Владимир Леонидович</t>
  </si>
  <si>
    <t>1 081</t>
  </si>
  <si>
    <t>226cc61b-4b8e-11ec-8ff4-000c29fe3464-b</t>
  </si>
  <si>
    <t>В-13336/КЛ.Транш - 2_В-21082023/Ц</t>
  </si>
  <si>
    <t>Алыбаев Долеткельди Ягудович</t>
  </si>
  <si>
    <t>1 079</t>
  </si>
  <si>
    <t>3c21d648-a35c-11eb-8de1-000c29de367a-f</t>
  </si>
  <si>
    <t>В-17106/КЛ.Транш - 1_В-20211230/Ц</t>
  </si>
  <si>
    <t>Кебурия Илья Нугзариевич</t>
  </si>
  <si>
    <t>b666db48-4bc0-11ec-8ff4-000c29fe3464-c</t>
  </si>
  <si>
    <t>В-24927/КЛ.Транш - 1_В-20211230/Ц</t>
  </si>
  <si>
    <t>Златин Денис Петрович</t>
  </si>
  <si>
    <t>e1a84393-0417-11ec-8f5e-000c29fe3464-a</t>
  </si>
  <si>
    <t>В-21858/КЛ.Транш - 1_В-20211230/Ц</t>
  </si>
  <si>
    <t>Тонконогов Артем Андреевич</t>
  </si>
  <si>
    <t>1 078</t>
  </si>
  <si>
    <t>13480cc2-4d3d-11ec-8df2-000c29de367a-f</t>
  </si>
  <si>
    <t>В-25131/КЛ.Транш - 1_В-20211230/Ц</t>
  </si>
  <si>
    <t>Айрапетян Нарек Гайкович</t>
  </si>
  <si>
    <t>1 077</t>
  </si>
  <si>
    <t>7a14f1f3-76b3-11eb-8e8f-000c29fe3464-b</t>
  </si>
  <si>
    <t>В-14907/КЛ.Транш - 1_В-20211230/Ц</t>
  </si>
  <si>
    <t>Аперян Любовь Артуровна</t>
  </si>
  <si>
    <t>27f468c2-7dd3-11ec-8e04-000c29de367a-5</t>
  </si>
  <si>
    <t>В-27521/КЛ.Транш - 1_В-20211230/Ц</t>
  </si>
  <si>
    <t>Невкипелый Дмитрий Валерьевич</t>
  </si>
  <si>
    <t>1 076</t>
  </si>
  <si>
    <t>43937911-72dd-11ec-8e00-000c29de367a-d</t>
  </si>
  <si>
    <t>В-14544/КЛ.Транш - 2_В-20211230/Ц</t>
  </si>
  <si>
    <t>Солдатенков Алексей Геннадиевич</t>
  </si>
  <si>
    <t>723e8896-2f09-11eb-8ddb-000c29de367a-c</t>
  </si>
  <si>
    <t>В-11534/КЛ.Транш - 1_В-20211230/Ц</t>
  </si>
  <si>
    <t>854e92a1-4de1-11ec-8df3-000c29de367a-a</t>
  </si>
  <si>
    <t>В-22057/КЛ.Транш - 2_В-20211230/Ц</t>
  </si>
  <si>
    <t>Лихачева Мария Николаевна</t>
  </si>
  <si>
    <t>ce47e7fa-6d1e-11eb-8dde-000c29de367a-b</t>
  </si>
  <si>
    <t>В-14544/КЛ.Транш - 1_В-20211230/Ц</t>
  </si>
  <si>
    <t>0ad07a5b-5102-11ec-8ffe-000c29fe3464-2</t>
  </si>
  <si>
    <t>В-00068/КЭ.Транш - 1_В-20211230/Ц</t>
  </si>
  <si>
    <t>Бизнес Бухгалтер ООО</t>
  </si>
  <si>
    <t>1 073</t>
  </si>
  <si>
    <t>1373f329-a413-11eb-8de1-000c29de367a-8</t>
  </si>
  <si>
    <t>В-17062/КЛ.Транш - 1_В-20211230/Ц</t>
  </si>
  <si>
    <t>42842551-6979-11ec-8dfd-000c29de367a-7</t>
  </si>
  <si>
    <t>В-26776/КЛ.Транш - 1_В-20211230/Ц</t>
  </si>
  <si>
    <t>Комаров Андрей Сергеевич</t>
  </si>
  <si>
    <t>726b06cd-08d7-11ec-8f66-000c29fe3464-5</t>
  </si>
  <si>
    <t>В-22057/КЛ.Транш - 1_В-20211230/Ц</t>
  </si>
  <si>
    <t>db5dbecb-81c6-11ec-8e07-000c29de367a-7</t>
  </si>
  <si>
    <t>В-27747/КЛ.Транш - 1_В-20211230/Ц</t>
  </si>
  <si>
    <t>Гусейнов Магомед Динисламович</t>
  </si>
  <si>
    <t>deee693b-5137-11ec-8ffe-000c29fe3464-6</t>
  </si>
  <si>
    <t>В-25304/АЗ_В-20211230/Ц</t>
  </si>
  <si>
    <t>Гаврин Валентин Николаевич</t>
  </si>
  <si>
    <t>af100023-52ad-11ec-8ffe-000c29fe3464-8</t>
  </si>
  <si>
    <t>В-00070/КЭ.Транш - 1_В-20211230/Ц</t>
  </si>
  <si>
    <t>ТехТара ООО</t>
  </si>
  <si>
    <t>1 071</t>
  </si>
  <si>
    <t>afb52cd6-5382-11ec-8ffe-000c29fe3464-3</t>
  </si>
  <si>
    <t>В-19451/КЛ.Транш - 2_В-20211230/Ц</t>
  </si>
  <si>
    <t>Устинов Максим Викторович</t>
  </si>
  <si>
    <t>c9dc85b5-9703-11eb-8de0-000c29de367a-7</t>
  </si>
  <si>
    <t>В-07877/КЛ.Транш - 12_В-21082023/Ц</t>
  </si>
  <si>
    <t>Кильдюшкин Андрей Николаевич</t>
  </si>
  <si>
    <t>1 067</t>
  </si>
  <si>
    <t>a278f559-7220-11ec-8dff-000c29de367a-b</t>
  </si>
  <si>
    <t>В-27006/КЛ.Транш - 1_В-20211230/Ц</t>
  </si>
  <si>
    <t>Валиков Алексей Анатольевич</t>
  </si>
  <si>
    <t>1 063</t>
  </si>
  <si>
    <t>aabda728-b2f5-11eb-8de3-000c29de367a-5</t>
  </si>
  <si>
    <t>В-17752/КЛ.Транш - 1_В-20211230/Ц</t>
  </si>
  <si>
    <t>Симонов Станислав Валерьевич</t>
  </si>
  <si>
    <t>1 061</t>
  </si>
  <si>
    <t>bd34202d-73b3-11ec-8e00-000c29de367a-6</t>
  </si>
  <si>
    <t>В-27050/АЗ_В-20211230/Ц</t>
  </si>
  <si>
    <t>Бутурлакин Марк Николаевич</t>
  </si>
  <si>
    <t>d6c03f3d-8c08-11ec-8e09-000c29de367a-7</t>
  </si>
  <si>
    <t>В-14907/КЛ.Транш - 2_В-20211230/Ц</t>
  </si>
  <si>
    <t>c8bfa0b2-46bb-11ec-8ff0-000c29fe3464-f</t>
  </si>
  <si>
    <t>В-17752/КЛ.Транш - 2_В-20211230/Ц</t>
  </si>
  <si>
    <t>1 057</t>
  </si>
  <si>
    <t>226642bc-8103-11eb-8ddf-000c29de367a-c</t>
  </si>
  <si>
    <t>В-15393/КЛ.Транш - 1_В-20211230/Ц</t>
  </si>
  <si>
    <t>Темникова Оксана Дмитриевна</t>
  </si>
  <si>
    <t>1 056</t>
  </si>
  <si>
    <t>c72a6f85-e79d-11eb-8de5-000c29de367a-3</t>
  </si>
  <si>
    <t>В-07877/КЛ.Транш - 15_В-21082023/Ц</t>
  </si>
  <si>
    <t>1 055</t>
  </si>
  <si>
    <t>c44ccec2-61a9-11ec-9001-000c29fe3464-8</t>
  </si>
  <si>
    <t>В-26093/КЛ.Транш - 1_В-20211230/Ц</t>
  </si>
  <si>
    <t>Храмцова Дарья Юрьевна</t>
  </si>
  <si>
    <t>1 053</t>
  </si>
  <si>
    <t>6e4f53cd-a2ad-11eb-8ed4-000c29fe3464-1</t>
  </si>
  <si>
    <t>В-07877/КЛ.Транш - 14_В-21082023/Ц</t>
  </si>
  <si>
    <t>1 052</t>
  </si>
  <si>
    <t>fa51da40-7adf-11ec-8e04-000c29de367a-f</t>
  </si>
  <si>
    <t>В-27416/АЗ_В-20211230/Ц</t>
  </si>
  <si>
    <t>Жолобов Алексей Юрьевич</t>
  </si>
  <si>
    <t>0df2bcda-63ed-11ec-8dfc-000c29de367a-6</t>
  </si>
  <si>
    <t>В-00077/КЭ.Транш - 1_В-20211230/Ц</t>
  </si>
  <si>
    <t>ДОРРЕМСТРОЙ ООО</t>
  </si>
  <si>
    <t>1 050</t>
  </si>
  <si>
    <t>b5a566ea-eba9-11eb-8f3e-000c29fe3464-3</t>
  </si>
  <si>
    <t>В-20787/КЛ.Транш - 1_В-20211230/Ц</t>
  </si>
  <si>
    <t>Исаков Иван Владимирович</t>
  </si>
  <si>
    <t>bfa47106-6412-11ec-8dfc-000c29de367a-4</t>
  </si>
  <si>
    <t>В-19451/КЛ.Транш - 3_В-20211230/Ц</t>
  </si>
  <si>
    <t>7a621e51-4e0a-11ec-8ff7-000c29fe3464-9</t>
  </si>
  <si>
    <t>В-17199/КЛ.Транш - 3_В-20211230/Ц</t>
  </si>
  <si>
    <t>Мустафин Ринад Исмаилович</t>
  </si>
  <si>
    <t>1 048</t>
  </si>
  <si>
    <t>46c50118-a8f5-11eb-8de3-000c29de367a-0</t>
  </si>
  <si>
    <t>В-17506/КЛ.Транш - 1_В-21082023/Ц</t>
  </si>
  <si>
    <t>Богачук Сергей Прокопьевич</t>
  </si>
  <si>
    <t>1 044</t>
  </si>
  <si>
    <t>2fb984ab-2214-11ec-8deb-000c29de367a-0</t>
  </si>
  <si>
    <t>В-23074/КЛ.Транш - 1_В-20211230/Ц</t>
  </si>
  <si>
    <t>Дорожинская Екатерина Андреевна</t>
  </si>
  <si>
    <t>1 043</t>
  </si>
  <si>
    <t>7fca7f42-3bd7-11ec-8def-000c29de367a-4</t>
  </si>
  <si>
    <t>В-24261/КЛ.Транш - 1_В-20211230/Ц</t>
  </si>
  <si>
    <t>Мустафьева Айтан Таджединовна</t>
  </si>
  <si>
    <t>1 040</t>
  </si>
  <si>
    <t>be93c84a-3bd0-11ec-8def-000c29de367a-2</t>
  </si>
  <si>
    <t>В-24336/КЛ.Транш - 1_В-21082023/Ц</t>
  </si>
  <si>
    <t>Алексанян Роберт Робертович</t>
  </si>
  <si>
    <t>8e43bce9-944b-11eb-8de0-000c29de367a-2</t>
  </si>
  <si>
    <t>В-16432/КЛ.Транш - 1_В-21082023/Ц</t>
  </si>
  <si>
    <t>Малинина Оксана Александровна</t>
  </si>
  <si>
    <t>1 039</t>
  </si>
  <si>
    <t>b406ab3c-f449-11eb-8f48-000c29fe3464-6</t>
  </si>
  <si>
    <t>В-21175/КЛ.Транш - 1_В-21082023/Ц</t>
  </si>
  <si>
    <t>Пилюгин Олег Васильевич</t>
  </si>
  <si>
    <t>59608717-0d5b-11ec-8de9-000c29de367a-1</t>
  </si>
  <si>
    <t>В-17199/КЛ.Транш - 2_В-20211230/Ц</t>
  </si>
  <si>
    <t>1 038</t>
  </si>
  <si>
    <t>89a8d9d3-3e0f-11ec-8def-000c29de367a-d</t>
  </si>
  <si>
    <t>В-24336/КЛ.Транш - 2_В-21082023/Ц</t>
  </si>
  <si>
    <t>1 037</t>
  </si>
  <si>
    <t>4f67c7de-3f13-11ec-8df0-000c29de367a-2</t>
  </si>
  <si>
    <t>В-19179/КЛ.Транш - 2_В-20211230/Ц</t>
  </si>
  <si>
    <t>Буренкова Екатерина Сергеевна</t>
  </si>
  <si>
    <t>1 036</t>
  </si>
  <si>
    <t>e95e50a0-9e24-11ec-8e0c-000c29de367a-f</t>
  </si>
  <si>
    <t>В-29072/КЛ.Транш - 1_В-20211230/Ц</t>
  </si>
  <si>
    <t>Папикян Андраник Климентович</t>
  </si>
  <si>
    <t>1 035</t>
  </si>
  <si>
    <t>dbe4e8b1-9152-11eb-8de0-000c29de367a-6</t>
  </si>
  <si>
    <t>В-16261/КЛ.Транш - 1_В-20211230/Ц</t>
  </si>
  <si>
    <t>Прусаков Максим Владимирович</t>
  </si>
  <si>
    <t>1 034</t>
  </si>
  <si>
    <t>38324b6b-cc49-11eb-8f16-000c29fe3464-4</t>
  </si>
  <si>
    <t>В-19179/КЛ.Транш - 1_В-20211230/Ц</t>
  </si>
  <si>
    <t>1 029</t>
  </si>
  <si>
    <t>a03a7d9d-4611-11ec-8fef-000c29fe3464-9</t>
  </si>
  <si>
    <t>В-24336/КЛ.Транш - 3_В-21082023/Ц</t>
  </si>
  <si>
    <t>1 027</t>
  </si>
  <si>
    <t>3b21ff0f-8fd5-11ec-8e0a-000c29de367a-3</t>
  </si>
  <si>
    <t>В-28383/КЛ.Транш - 1_В-20211230/Ц</t>
  </si>
  <si>
    <t>Абдуллин Азат Мазитович</t>
  </si>
  <si>
    <t>1 025</t>
  </si>
  <si>
    <t>429d4c85-ff74-11eb-8de7-000c29de367a-f</t>
  </si>
  <si>
    <t>В-21666/КЛ.Транш - 1_В-20211230/Ц</t>
  </si>
  <si>
    <t>Лящева Наталья Николаевна</t>
  </si>
  <si>
    <t>bbd0b5cc-485d-11ec-8ff1-000c29fe3464-4</t>
  </si>
  <si>
    <t>В-24336/КЛ.Транш - 4_В-21082023/Ц</t>
  </si>
  <si>
    <t>1 024</t>
  </si>
  <si>
    <t>33ff616d-c612-11eb-8f0c-000c29fe3464-6</t>
  </si>
  <si>
    <t>В-18851/КЛ.Транш - 1_В-21082023/Ц</t>
  </si>
  <si>
    <t>Царьков Павел Игоревич</t>
  </si>
  <si>
    <t>1 023</t>
  </si>
  <si>
    <t>7fabb07d-3254-11ec-8fba-000c29fe3464-1</t>
  </si>
  <si>
    <t>В-23897/КЛ.Транш - 1_В-20211230/Ц</t>
  </si>
  <si>
    <t>Курнакова Надежда Александровна</t>
  </si>
  <si>
    <t>1 021</t>
  </si>
  <si>
    <t>3c8e4ce3-9595-11ec-8e0b-000c29de367a-f</t>
  </si>
  <si>
    <t>В-28684/КЛ.Транш - 1_В-21082023/Ц</t>
  </si>
  <si>
    <t>Крайнева Марина Александровна</t>
  </si>
  <si>
    <t>1 018</t>
  </si>
  <si>
    <t>cbbdb64a-bd3f-11eb-8ef9-000c29fe3464-6</t>
  </si>
  <si>
    <t>В-18334/КЛ.Транш - 1_В-20211230/Ц</t>
  </si>
  <si>
    <t>Акиньшин Олег Алексеевич</t>
  </si>
  <si>
    <t>1 017</t>
  </si>
  <si>
    <t>07f6d4c5-eeb6-11eb-8f41-000c29fe3464-0</t>
  </si>
  <si>
    <t>В-20921/КЛ.Транш - 1_В-20211230/Ц</t>
  </si>
  <si>
    <t>Оганесян Наири Миранович</t>
  </si>
  <si>
    <t>1 015</t>
  </si>
  <si>
    <t>992b5d79-5139-11ec-8ffe-000c29fe3464-b</t>
  </si>
  <si>
    <t>В-25370/АЗ_В-20211230/Ц</t>
  </si>
  <si>
    <t>Науменко Андрей Николаевич</t>
  </si>
  <si>
    <t>1 013</t>
  </si>
  <si>
    <t>e4acdc5e-cde3-11eb-8f16-000c29fe3464-0</t>
  </si>
  <si>
    <t>В-19227/КЛ.Транш - 1_В-20211230/Ц</t>
  </si>
  <si>
    <t>Мощинская Елена Николаевна</t>
  </si>
  <si>
    <t>1 011</t>
  </si>
  <si>
    <t>a8de875f-359d-11ec-8fc4-000c29fe3464-9</t>
  </si>
  <si>
    <t>В-23919/КЛ.Транш - 1_В-21082023/Ц</t>
  </si>
  <si>
    <t>Локшина Ольга Владимировна</t>
  </si>
  <si>
    <t>1 005</t>
  </si>
  <si>
    <t>e930ad6f-caad-11eb-8f15-000c29fe3464-3</t>
  </si>
  <si>
    <t>В-19093/КЛ.Транш - 1_В-20211230/Ц</t>
  </si>
  <si>
    <t>Баранов Аркадий Александрович</t>
  </si>
  <si>
    <t>1 001</t>
  </si>
  <si>
    <t>de59e574-c5d7-11ea-8e19-000c29143eb9-9</t>
  </si>
  <si>
    <t>В-07072/КЛ.Транш - 1_В-20211230/Ц</t>
  </si>
  <si>
    <t>Мазурин Николай Анатольевич</t>
  </si>
  <si>
    <t>dda1a7e0-163a-11ec-8f76-000c29fe3464-d</t>
  </si>
  <si>
    <t>В-17853/КЛ.Транш - 6_В-20211230/Ц</t>
  </si>
  <si>
    <t>Савельев Александр Владимирович</t>
  </si>
  <si>
    <t>2a7ad105-28f3-11ec-8fa4-000c29fe3464-a</t>
  </si>
  <si>
    <t>В-23410/КЛ.Транш - 1_В-20211230/Ц</t>
  </si>
  <si>
    <t>Шиховцов Игорь Николаевич</t>
  </si>
  <si>
    <t>503d6395-526d-11eb-8ddd-000c29de367a-d</t>
  </si>
  <si>
    <t>В-13336/КЛ.Транш - 1_В-21082023/Ц</t>
  </si>
  <si>
    <t>0eb53736-9590-11ec-8e0b-000c29de367a-3</t>
  </si>
  <si>
    <t>В-28694/КЛ.Транш - 1_В-21082023/Ц</t>
  </si>
  <si>
    <t>Аракелян Лусине Вардановна</t>
  </si>
  <si>
    <t>8bd1caf9-ed49-11eb-8f40-000c29fe3464-5</t>
  </si>
  <si>
    <t>В-17853/КЛ.Транш - 4_В-20211230/Ц</t>
  </si>
  <si>
    <t>c5302a4a-8199-11eb-8ddf-000c29de367a-5</t>
  </si>
  <si>
    <t>В-15451/КЛ.Транш - 1_В-21082023/Ц</t>
  </si>
  <si>
    <t>Кутанов Егор Сергеевич</t>
  </si>
  <si>
    <t>32a9013c-3656-11ec-8dee-000c29de367a-8</t>
  </si>
  <si>
    <t>В-07072/КЛ.Транш - 3_В-20211230/Ц</t>
  </si>
  <si>
    <t>c2b5bfc5-b93a-11eb-8de4-000c29de367a-8</t>
  </si>
  <si>
    <t>В-18164/КЛ.Транш - 1_В-21082023/Ц</t>
  </si>
  <si>
    <t>Гилаев Флюс Фаусович</t>
  </si>
  <si>
    <t>c51c8e40-d715-11eb-8de5-000c29de367a-3</t>
  </si>
  <si>
    <t>В-17853/КЛ.Транш - 3_В-20211230/Ц</t>
  </si>
  <si>
    <t>889a5681-07cb-11ec-8de8-000c29de367a-0</t>
  </si>
  <si>
    <t>В-17853/КЛ.Транш - 5_В-20211230/Ц</t>
  </si>
  <si>
    <t>ee7c0df9-5a5b-11eb-8ddd-000c29de367a-d</t>
  </si>
  <si>
    <t>В-13740/КЛ.Транш - 1_В-21082023/Ц</t>
  </si>
  <si>
    <t>Семенов Андрей Сергеевич</t>
  </si>
  <si>
    <t>e5694572-7837-11ec-8e04-000c29de367a-3</t>
  </si>
  <si>
    <t>В-27251/КЛ.Транш - 1_В-21082023/Ц</t>
  </si>
  <si>
    <t>Алешкин Алексей Владиславович</t>
  </si>
  <si>
    <t>2853baae-3c92-11ec-8fd5-000c29fe3464-c</t>
  </si>
  <si>
    <t>В-10141/КЛ.Транш - 2_В-20211230/Ц</t>
  </si>
  <si>
    <t>Галеев Александр Ринатович</t>
  </si>
  <si>
    <t>fee89749-25e8-11ec-8fa0-000c29fe3464-b</t>
  </si>
  <si>
    <t>В-17853/КЛ.Транш - 7_В-20211230/Ц</t>
  </si>
  <si>
    <t>ad94f750-2810-11ec-8deb-000c29de367a-8</t>
  </si>
  <si>
    <t>В-09174/КЛ.Транш - 9_В-20211230/Ц</t>
  </si>
  <si>
    <t>Скрипичников Егор Сергеевич</t>
  </si>
  <si>
    <t>80440823-12e2-11ec-8f70-000c29fe3464-7</t>
  </si>
  <si>
    <t>В-09174/КЛ.Транш - 7_В-20211230/Ц</t>
  </si>
  <si>
    <t>0497de53-73c4-11ec-8e00-000c29de367a-a</t>
  </si>
  <si>
    <t>В-27105/КЛ.Транш - 1_В-20211230/Ц</t>
  </si>
  <si>
    <t>Холодков Денис Владимирович</t>
  </si>
  <si>
    <t>71e6ab64-b310-11eb-8ee7-000c29fe3464-0</t>
  </si>
  <si>
    <t>В-17853/КЛ.Транш - 2_В-20211230/Ц</t>
  </si>
  <si>
    <t>77e15e9e-b310-11eb-8ee7-000c29fe3464-6</t>
  </si>
  <si>
    <t>В-17853/КЛ.Транш - 1_В-20211230/Ц</t>
  </si>
  <si>
    <t>c53f4eb4-24d5-11eb-8dd9-000c29de367a-c</t>
  </si>
  <si>
    <t>В-11050/КЛ.Транш - 1_В-20211230/Ц</t>
  </si>
  <si>
    <t>Садигов Нарман Адждар Оглы</t>
  </si>
  <si>
    <t>6c04af8c-0d37-11eb-8dd7-000c29de367a-c</t>
  </si>
  <si>
    <t>В-07072/КЛ.Транш - 2_В-20211230/Ц</t>
  </si>
  <si>
    <t>ea8f5785-0d38-11eb-8dd7-000c29de367a-5</t>
  </si>
  <si>
    <t>В-10141/КЛ.Транш - 1_В-20211230/Ц</t>
  </si>
  <si>
    <t>6ab4d974-1b93-11ec-8f82-000c29fe3464-4</t>
  </si>
  <si>
    <t>В-09174/КЛ.Транш - 8_В-20211230/Ц</t>
  </si>
  <si>
    <t>c1db45cf-d1c5-11eb-8f17-000c29fe3464-c</t>
  </si>
  <si>
    <t>В-19425/КЛ.Транш - 1_В-20211230/Ц</t>
  </si>
  <si>
    <t>Молчанов Дмитрий Викторович</t>
  </si>
  <si>
    <t>60bf4d7a-3b20-11ec-8fd2-000c29fe3464-9</t>
  </si>
  <si>
    <t>В-24308/КЛ.Транш - 1_В-20211230/Ц</t>
  </si>
  <si>
    <t>Кондратюк Алексей Николаевич</t>
  </si>
  <si>
    <t>5c4e29d1-8419-11ec-8e09-000c29de367a-b</t>
  </si>
  <si>
    <t>В-27855/КЛ.Транш - 1_В-20211230/Ц</t>
  </si>
  <si>
    <t>Калашников Юрий Витальевич</t>
  </si>
  <si>
    <t>90f0ae20-ed2a-11ea-8dd3-000c29de367a-9</t>
  </si>
  <si>
    <t>В-08644/КЛ.Транш - 1_В-21082023/Ц</t>
  </si>
  <si>
    <t>Жирнов Игорь Владимирович</t>
  </si>
  <si>
    <t>2be48c31-3cb1-11ec-8fd5-000c29fe3464-5</t>
  </si>
  <si>
    <t>В-24350/КЛ.Транш - 1_В-20211230/Ц</t>
  </si>
  <si>
    <t>Мусаев Заурбек Хадживелиевич</t>
  </si>
  <si>
    <t>b5a5ceed-3d71-11ec-8def-000c29de367a-d</t>
  </si>
  <si>
    <t>В-09174/КЛ.Транш - 10_В-20211230/Ц</t>
  </si>
  <si>
    <t>10249d81-590c-11ec-8fff-000c29fe3464-d</t>
  </si>
  <si>
    <t>В-25792/КЛ.Транш - 1_В-20211230/Ц</t>
  </si>
  <si>
    <t>Бакласова Мирабелла Викторовна</t>
  </si>
  <si>
    <t>668577cf-2a88-11ec-8deb-000c29de367a-3</t>
  </si>
  <si>
    <t>В-19227/КЛ.Транш - 2_В-20211230/Ц</t>
  </si>
  <si>
    <t>c1855ab5-bdc8-11ea-8e0d-000c29143eb9-3</t>
  </si>
  <si>
    <t>В-06818/КЛ.Транш - 1_В-20211230/Ц</t>
  </si>
  <si>
    <t>Собиров Раджабали Карахужаевич</t>
  </si>
  <si>
    <t>416a9458-98b0-11ec-8e0b-000c29de367a-c</t>
  </si>
  <si>
    <t>В-28360/КЛ.Транш - 1_В-20211230/Ц</t>
  </si>
  <si>
    <t>Абакумов Вадим Михайлович</t>
  </si>
  <si>
    <t>79228376-c092-11eb-8de4-000c29de367a-d</t>
  </si>
  <si>
    <t>В-18548/КЛ.Транш - 1_В-20211230/Ц</t>
  </si>
  <si>
    <t>Элоян Артур Гамбарович</t>
  </si>
  <si>
    <t>61c81f11-9986-11ec-8e0b-000c29de367a-1</t>
  </si>
  <si>
    <t>В-28872/КЛ.Транш - 1_В-20211230/Ц</t>
  </si>
  <si>
    <t>Хачатрян Лаврент Юрикович</t>
  </si>
  <si>
    <t>ef4d2f43-00e7-11ec-8f59-000c29fe3464-6</t>
  </si>
  <si>
    <t>В-02583/КЛ.Транш - 8_В-21082023/Ц</t>
  </si>
  <si>
    <t>Филатова Юлия Петровна</t>
  </si>
  <si>
    <t>1d2a2f59-fc00-11ea-8dd5-000c29de367a-4</t>
  </si>
  <si>
    <t>В-30001/КЭ.Транш - 1_В-20211230/Ц</t>
  </si>
  <si>
    <t>ИП Белан Надежда Александровна</t>
  </si>
  <si>
    <t>480f0f9e-d505-11eb-8f1a-000c29fe3464-0</t>
  </si>
  <si>
    <t>В-02583/КЛ.Транш - 5_В-21082023/Ц</t>
  </si>
  <si>
    <t>0e486e5f-1a8f-11eb-8dd8-000c29de367a-9</t>
  </si>
  <si>
    <t>В-10008/КЭ.Транш - 2_В-20211230/Ц</t>
  </si>
  <si>
    <t>ИП Светлов Виталий Анатольевич</t>
  </si>
  <si>
    <t>65de3cca-3939-11eb-8ddb-000c29de367a-3</t>
  </si>
  <si>
    <t>В-12113/КЛ.Транш - 1_В-20211230/Ц</t>
  </si>
  <si>
    <t>Кузьмин Михаил Юрьевич</t>
  </si>
  <si>
    <t>c22df4ce-4184-11ec-8fdc-000c29fe3464-b</t>
  </si>
  <si>
    <t>В-18548/КЛ.Транш - 2_В-20211230/Ц</t>
  </si>
  <si>
    <t>13fc1c52-a84f-11eb-8de3-000c29de367a-8</t>
  </si>
  <si>
    <t>В-17417/КЛ.Транш - 1_В-20211230/Ц</t>
  </si>
  <si>
    <t>Минаева Наталия Анатольевна</t>
  </si>
  <si>
    <t>4c89743e-0baf-11ec-8de9-000c29de367a-8</t>
  </si>
  <si>
    <t>В-04724/КЛ.Транш - 3_В-20211230/Ц</t>
  </si>
  <si>
    <t>Белан Надежда Александровна</t>
  </si>
  <si>
    <t>5ce282a5-fa7a-11eb-8de7-000c29de367a-7</t>
  </si>
  <si>
    <t>В-10008/КЭ.Транш - 3_В-20211230/Ц</t>
  </si>
  <si>
    <t>6f3ab991-8d84-11ec-8e09-000c29de367a-7</t>
  </si>
  <si>
    <t>В-10024/КЭ.Транш - 1_В-20211230/Ц</t>
  </si>
  <si>
    <t>38d41035-5f2c-11ec-8df5-000c29de367a-4</t>
  </si>
  <si>
    <t>В-20251/КЛ.Транш - 2_В-20211230/Ц</t>
  </si>
  <si>
    <t>Слепнев Иван Викторович</t>
  </si>
  <si>
    <t>5f19caf3-8fe7-11ec-8e0a-000c29de367a-b</t>
  </si>
  <si>
    <t>В-28393/КЛ.Транш - 1_В-20211230/Ц</t>
  </si>
  <si>
    <t>Петров Николай Анатольевич</t>
  </si>
  <si>
    <t>409a542c-0283-11ec-8f5b-000c29fe3464-2</t>
  </si>
  <si>
    <t>В-01217/АЗ_В-20211230/Ц</t>
  </si>
  <si>
    <t>Гупало Илья Александрович</t>
  </si>
  <si>
    <t>c80bb132-64b1-11ec-9003-000c29fe3464-1</t>
  </si>
  <si>
    <t>В-26449/АЗ_В-20211230/Ц</t>
  </si>
  <si>
    <t>Светлов Виталий Анатольевич</t>
  </si>
  <si>
    <t>4eaa522f-1a8f-11eb-8dd8-000c29de367a-5</t>
  </si>
  <si>
    <t>В-10008/КЭ.Транш - 1_В-20211230/Ц</t>
  </si>
  <si>
    <t>62dea092-697d-11ec-9004-000c29fe3464-1</t>
  </si>
  <si>
    <t>В-26816/КЛ.Транш - 1_В-20211230/Ц</t>
  </si>
  <si>
    <t>Мартынко Александра Андреевна</t>
  </si>
  <si>
    <t>bbf5dd64-9f9e-11ec-8e0c-000c29de367a-9</t>
  </si>
  <si>
    <t>В-25792/КЛ.Транш - 2_В-20211230/Ц</t>
  </si>
  <si>
    <t>e34fa280-89a8-11ec-8e09-000c29de367a-2</t>
  </si>
  <si>
    <t>В-28090/АЗ_В-20211230/Ц</t>
  </si>
  <si>
    <t>Колесников Михаил Вячеславович</t>
  </si>
  <si>
    <t>8fe92a72-5f49-11ec-8df5-000c29de367a-f</t>
  </si>
  <si>
    <t>В-26170/КЛ.Транш - 1_В-20211230/Ц</t>
  </si>
  <si>
    <t>Магомедов Саид Магомедрасулович</t>
  </si>
  <si>
    <t>497b64e9-93f2-11ec-8e0b-000c29de367a-1</t>
  </si>
  <si>
    <t>В-24308/КЛ.Транш - 2_В-20211230/Ц</t>
  </si>
  <si>
    <t>2aebefdb-8534-11ea-8daf-000c29143eb9-8</t>
  </si>
  <si>
    <t>Т-01885/АЗ_Т-20211028/Ц</t>
  </si>
  <si>
    <t>Месропян Аревик Орбеловна</t>
  </si>
  <si>
    <t>bf9cd10d-64b3-11ec-9003-000c29fe3464-e</t>
  </si>
  <si>
    <t>В-26450/АЗ_В-20211230/Ц</t>
  </si>
  <si>
    <t>Петров Юрий Викторович</t>
  </si>
  <si>
    <t>e8c0b024-0ae5-11eb-8dd7-000c29de367a-a</t>
  </si>
  <si>
    <t>В-10039/КЛ.Транш - 1_В-20211230/Ц</t>
  </si>
  <si>
    <t>Чеботкова Полина Михайловна</t>
  </si>
  <si>
    <t>d03d9aa5-df11-11eb-8f2d-000c29fe3464-c</t>
  </si>
  <si>
    <t>В-02583/КЛ.Транш - 6_В-21082023/Ц</t>
  </si>
  <si>
    <t>e2c60990-0ae5-11eb-8dd7-000c29de367a-6</t>
  </si>
  <si>
    <t>В-10039/КЛ.Транш - 2_В-20211230/Ц</t>
  </si>
  <si>
    <t>0e6d655b-f133-11eb-8f44-000c29fe3464-8</t>
  </si>
  <si>
    <t>В-02583/КЛ.Транш - 7_В-21082023/Ц</t>
  </si>
  <si>
    <t>651326d6-5294-11ec-8ffe-000c29fe3464-c</t>
  </si>
  <si>
    <t>В-10020/КЭ.Транш - 1_В-20211230/Ц</t>
  </si>
  <si>
    <t>АС ООО</t>
  </si>
  <si>
    <t>040adaef-574c-11ec-8df4-000c29de367a-7</t>
  </si>
  <si>
    <t>В-25659/КЛ.Транш - 1_В-20211230/Ц</t>
  </si>
  <si>
    <t>Бондаренко Александр Александрович</t>
  </si>
  <si>
    <t>ea72d912-4f02-11ea-8dc3-000c29de367a-b</t>
  </si>
  <si>
    <t>В-03450/КЛ.Транш - 1_В-20211230/Ц</t>
  </si>
  <si>
    <t>Рябоконов Алексей Викторович</t>
  </si>
  <si>
    <t>42777663-8ffa-11ec-8e0a-000c29de367a-1</t>
  </si>
  <si>
    <t>В-25659/КЛ.Транш - 2_В-20211230/Ц</t>
  </si>
  <si>
    <t>3e254e74-6d40-11eb-8dde-000c29de367a-b</t>
  </si>
  <si>
    <t>В-14546/КЛ.Транш - 1_В-20211230/Ц</t>
  </si>
  <si>
    <t>Козлов Иван Александрович</t>
  </si>
  <si>
    <t>70d55d3b-67e5-11ec-9003-000c29fe3464-6</t>
  </si>
  <si>
    <t>В-26651/АЗ_В-20211230/Ц</t>
  </si>
  <si>
    <t>Краснокутский Анатолий Владимирович</t>
  </si>
  <si>
    <t>8a0f44f8-67e2-11ec-9003-000c29fe3464-7</t>
  </si>
  <si>
    <t>В-26649/АЗ_В-20211230/Ц</t>
  </si>
  <si>
    <t>Краснокутская Ирина Анатольевна</t>
  </si>
  <si>
    <t>3e3a4dec-8349-11ec-8e07-000c29de367a-0</t>
  </si>
  <si>
    <t>В-21731/КЛ.Транш - 2_В-21082023/Ц</t>
  </si>
  <si>
    <t>Виноградова Светлана Витальевна</t>
  </si>
  <si>
    <t>d24c0f4e-66c8-11eb-8ddd-000c29de367a-4</t>
  </si>
  <si>
    <t>В-14232/КЛ.Транш - 1_В-20211230/Ц</t>
  </si>
  <si>
    <t>Эскеров Агаси Эскерович</t>
  </si>
  <si>
    <t>1858dd3d-37d6-11ec-8dee-000c29de367a-2</t>
  </si>
  <si>
    <t>В-02583/КЛ.Транш - 9_В-21082023/Ц</t>
  </si>
  <si>
    <t>aa2bca53-8bf7-11ec-8e09-000c29de367a-a</t>
  </si>
  <si>
    <t>В-28159/КЛ.Транш - 1_В-20211230/Ц</t>
  </si>
  <si>
    <t>Карагезян Шушаник Вачагановна</t>
  </si>
  <si>
    <t>ab1bbf63-5d99-11ec-8df5-000c29de367a-7</t>
  </si>
  <si>
    <t>В-11396/КЛ.Транш - 2_В-21082023/Ц</t>
  </si>
  <si>
    <t>Губская Светлана Анатольевна</t>
  </si>
  <si>
    <t>2120f8de-e64c-11eb-8de5-000c29de367a-2</t>
  </si>
  <si>
    <t>В-30007/КЭ.Транш - 1_В-20211230/Ц</t>
  </si>
  <si>
    <t>ИП Артемов Александр Викторович</t>
  </si>
  <si>
    <t>275fc550-7b73-11ec-8e04-000c29de367a-4</t>
  </si>
  <si>
    <t>В-27410/КЛ.Транш - 1_В-21082023/Ц</t>
  </si>
  <si>
    <t>Бунаков Алексей Вячеславович</t>
  </si>
  <si>
    <t>d24347a5-e558-11eb-8f39-000c29fe3464-8</t>
  </si>
  <si>
    <t>В-01203/АЗ_В-21082023/Ц</t>
  </si>
  <si>
    <t>Нахапетов Артур Валерьевич</t>
  </si>
  <si>
    <t>53aebac5-c303-11eb-8f01-000c29fe3464-3</t>
  </si>
  <si>
    <t>В-18631/КЛ.Транш - 1_В-21082023/Ц</t>
  </si>
  <si>
    <t>Самедов Эльдар Абилевич</t>
  </si>
  <si>
    <t>252c3721-48c7-11ee-8fb2-000c29896ed1-8</t>
  </si>
  <si>
    <t>В-18141/КЛ.Транш - 1_В-21082023/Ц</t>
  </si>
  <si>
    <t>Королёв Сергей Николаевич</t>
  </si>
  <si>
    <t>296affb4-ca9c-11eb-8f15-000c29fe3464-5</t>
  </si>
  <si>
    <t>В-19104/КЛ.Транш - 1_В-21082023/Ц</t>
  </si>
  <si>
    <t>Кожанов Александр Михайлович</t>
  </si>
  <si>
    <t>67810298-72a2-11eb-8ddf-000c29de367a-3</t>
  </si>
  <si>
    <t>В-00030/КЭ.Транш - 1_В-21082023/Ц</t>
  </si>
  <si>
    <t>Макси-Строй ООО</t>
  </si>
  <si>
    <t>d1795629-4516-11eb-8e55-000c29fe3464-e</t>
  </si>
  <si>
    <t>В-12943/КЛ.Транш - 1_В-21082023/Ц</t>
  </si>
  <si>
    <t>Дробот Роман Вячеславович</t>
  </si>
  <si>
    <t>f9814670-9625-11ec-8e0b-000c29de367a-7</t>
  </si>
  <si>
    <t>В-27753/КЛ.Транш - 1_В-21082023/Ц</t>
  </si>
  <si>
    <t>Турумбекова Темиркан Кадырбековна</t>
  </si>
  <si>
    <t>0cd8ce48-d7f4-11eb-8f21-000c29fe3464-2</t>
  </si>
  <si>
    <t>В-19684/КЛ.Транш - 1_В-21082023/Ц</t>
  </si>
  <si>
    <t>Белорыбкин Михаил Васильевич</t>
  </si>
  <si>
    <t>3ada1175-50eb-11ec-8ffe-000c29fe3464-d</t>
  </si>
  <si>
    <t>В-25306/КЛ.Транш - 1_В-21082023/Ц</t>
  </si>
  <si>
    <t>Сидоренко Надежда Алексеевна</t>
  </si>
  <si>
    <t>33b25295-5a7e-11ec-8df5-000c29de367a-d</t>
  </si>
  <si>
    <t>В-25865/КЛ.Транш - 1_В-21082023/Ц</t>
  </si>
  <si>
    <t>Набойченко Юлия Александровна</t>
  </si>
  <si>
    <t>f7d0e0ef-6800-11ec-8dfc-000c29de367a-b</t>
  </si>
  <si>
    <t>В-26664/КЛ.Транш - 1_В-21082023/Ц</t>
  </si>
  <si>
    <t>Лемкин Николай Иванович</t>
  </si>
  <si>
    <t>8e567da2-d1a0-11ea-8e28-000c29143eb9-9</t>
  </si>
  <si>
    <t>В-00970/АЗ_В-21082023/Ц</t>
  </si>
  <si>
    <t>Башкатов Егор Иванович</t>
  </si>
  <si>
    <t>bb95bc04-2f5c-11ec-8fb4-000c29fe3464-e</t>
  </si>
  <si>
    <t>В-23776/КЛ.Транш - 1_В-21082023/Ц</t>
  </si>
  <si>
    <t>Шалдыбин Данил Геннадьевич</t>
  </si>
  <si>
    <t>9bb830e0-f8e3-11eb-8f4e-000c29fe3464-5</t>
  </si>
  <si>
    <t>В-20952/КЛ.Транш - 3_В-21082023/Ц</t>
  </si>
  <si>
    <t>117e4dd4-7820-11eb-8ddf-000c29de367a-5</t>
  </si>
  <si>
    <t>В-01113/АЗ_В-21082023/Ц</t>
  </si>
  <si>
    <t>Петров Денис Александрович</t>
  </si>
  <si>
    <t>ff93940d-f6bc-11eb-8f4b-000c29fe3464-2</t>
  </si>
  <si>
    <t>В-21321/КЛ.Транш - 1_В-21082023/Ц</t>
  </si>
  <si>
    <t>Надеев Алексей Александрович</t>
  </si>
  <si>
    <t>4093f8c5-0a2a-11ec-8de9-000c29de367a-6</t>
  </si>
  <si>
    <t>В-20952/КЛ.Транш - 6_В-21082023/Ц</t>
  </si>
  <si>
    <t>0077bb4f-aced-11eb-8ee4-000c29fe3464-f</t>
  </si>
  <si>
    <t>В-17318/КЛ.Транш - 1_В-21082023/Ц</t>
  </si>
  <si>
    <t>Анищенкова Оксана Михайловна</t>
  </si>
  <si>
    <t>d6268808-5bfe-11ec-8df5-000c29de367a-0</t>
  </si>
  <si>
    <t>В-25824/КЛ.Транш - 1_В-21082023/Ц</t>
  </si>
  <si>
    <t>Яковлев Борис Викторович</t>
  </si>
  <si>
    <t>b52ac5ee-04d0-11ec-8f60-000c29fe3464-9</t>
  </si>
  <si>
    <t>В-21872/КЛ.Транш - 1_В-21082023/Ц</t>
  </si>
  <si>
    <t>Савчук Елена Александровна</t>
  </si>
  <si>
    <t>eeaa970b-93d5-11ec-900d-000c29fe3464-5</t>
  </si>
  <si>
    <t>В-28587/КЛ.Транш - 1_В-21082023/Ц</t>
  </si>
  <si>
    <t>Видяков Денис Сергеевич</t>
  </si>
  <si>
    <t>0837e065-0bf6-11ec-8de9-000c29de367a-0</t>
  </si>
  <si>
    <t>В-00052/КЭ.Транш - 1_В-21082023/Ц</t>
  </si>
  <si>
    <t>ИП Окунева Лилия Викторовна</t>
  </si>
  <si>
    <t>c3ffa9c6-85c0-11ec-8e09-000c29de367a-1</t>
  </si>
  <si>
    <t>В-27914/КЛ.Транш - 1_В-21082023/Ц</t>
  </si>
  <si>
    <t>Чепрасова Галина Александровна</t>
  </si>
  <si>
    <t>b71eef90-afe9-11eb-8de3-000c29de367a-b</t>
  </si>
  <si>
    <t>В-01174/АЗ_В-21082023/Ц</t>
  </si>
  <si>
    <t>Барт Денис Михайлович</t>
  </si>
  <si>
    <t>05231b50-91a1-11ec-8e0a-000c29de367a-b</t>
  </si>
  <si>
    <t>В-28436/АЗ_В-21082023/Ц</t>
  </si>
  <si>
    <t>Левченков Георгий Михайлович</t>
  </si>
  <si>
    <t>a5012439-64af-11ec-9003-000c29fe3464-9</t>
  </si>
  <si>
    <t>В-26422/КЛ.Транш - 1_В-21082023/Ц</t>
  </si>
  <si>
    <t>Ахмедов Магомедрасул Камаладинович</t>
  </si>
  <si>
    <t>c1cc75f1-17a1-11ec-8f7b-000c29fe3464-b</t>
  </si>
  <si>
    <t>В-22677/КЛ.Транш - 1_В-21082023/Ц</t>
  </si>
  <si>
    <t>Белякова Марина Сергеевна</t>
  </si>
  <si>
    <t>5eb0b639-5fea-11ec-8df7-000c29de367a-e</t>
  </si>
  <si>
    <t>В-04333/КЛ.Транш - 8_В-20211230/Ц</t>
  </si>
  <si>
    <t>Заика Денис Викторович</t>
  </si>
  <si>
    <t>7995bff4-9b13-11ec-8e0b-000c29de367a-0</t>
  </si>
  <si>
    <t>В-28961/КЛ.Транш - 1_В-21082023/Ц</t>
  </si>
  <si>
    <t>Гагарин Юрий Александрович</t>
  </si>
  <si>
    <t>85cfdfb6-1ac1-11ec-8f80-000c29fe3464-c</t>
  </si>
  <si>
    <t>В-08348/КЛ.Транш - 7_В-21082023/Ц</t>
  </si>
  <si>
    <t>Голосенин Тимофей Васильевич</t>
  </si>
  <si>
    <t>0a6f9af5-4045-11eb-8e4b-000c29fe3464-1</t>
  </si>
  <si>
    <t>В-12574/КЛ.Транш - 1_В-21082023/Ц</t>
  </si>
  <si>
    <t>Павлов Вячеслав Игоревич</t>
  </si>
  <si>
    <t>c695aa47-a109-11eb-8de1-000c29de367a-3</t>
  </si>
  <si>
    <t>В-12574/КЛ.Транш - 3_В-21082023/Ц</t>
  </si>
  <si>
    <t>d769a803-1158-11ec-8f6e-000c29fe3464-4</t>
  </si>
  <si>
    <t>В-22409/КЛ.Транш - 1_В-21082023/Ц</t>
  </si>
  <si>
    <t>Дзюба Евгений Григорьевич</t>
  </si>
  <si>
    <t>a7d0f550-436c-11eb-8ddb-000c29de367a-a</t>
  </si>
  <si>
    <t>В-12256/КЛ.Транш - 1_В-21082023/Ц</t>
  </si>
  <si>
    <t>Диденко Роман Владимирович</t>
  </si>
  <si>
    <t>0436fec6-4045-11eb-8e4b-000c29fe3464-1</t>
  </si>
  <si>
    <t>В-12574/КЛ.Транш - 2_В-21082023/Ц</t>
  </si>
  <si>
    <t>a47aab74-330b-11ec-8ded-000c29de367a-5</t>
  </si>
  <si>
    <t>В-23923/КЛ.Транш - 1_В-21082023/Ц</t>
  </si>
  <si>
    <t>Самошин Дмитрий Сергеевич</t>
  </si>
  <si>
    <t>009a4cf9-792b-11ec-8e04-000c29de367a-3</t>
  </si>
  <si>
    <t>В-27315/КЛ.Транш - 1_В-21082023/Ц</t>
  </si>
  <si>
    <t>Годуйко Николай Николаевич</t>
  </si>
  <si>
    <t>cf0e1c38-72d3-11ec-8e00-000c29de367a-4</t>
  </si>
  <si>
    <t>В-26928/КЛ.Транш - 1_В-21082023/Ц</t>
  </si>
  <si>
    <t>Труханкин Анатолий Васильевич</t>
  </si>
  <si>
    <t>d040fd93-9fc4-11ec-8e0c-000c29de367a-6</t>
  </si>
  <si>
    <t>В-28968/АЗ_В-21082023/Ц</t>
  </si>
  <si>
    <t>Егупов Дмитрий Сергеевич</t>
  </si>
  <si>
    <t>489330b2-9339-11ec-8e0b-000c29de367a-3</t>
  </si>
  <si>
    <t>В-28549/АЗ_В-21082023/Ц</t>
  </si>
  <si>
    <t>0b99ff6e-c6b7-11eb-8f0e-000c29fe3464-a</t>
  </si>
  <si>
    <t>В-01188/АЗ_В-21082023/Ц</t>
  </si>
  <si>
    <t>Сапунов Дмитрий Владимирович</t>
  </si>
  <si>
    <t>0e60e0d9-f993-11ea-8dd4-000c29de367a-a</t>
  </si>
  <si>
    <t>В-09100/КЛ.Транш - 1_В-21082023/Ц</t>
  </si>
  <si>
    <t>Фомин Иван Евгеньевич</t>
  </si>
  <si>
    <t>2f6c07c6-d4c6-11eb-8f1a-000c29fe3464-b</t>
  </si>
  <si>
    <t>В-18921/КЛ.Транш - 1_В-21082023/Ц</t>
  </si>
  <si>
    <t>Колесников Евгений Михайлович</t>
  </si>
  <si>
    <t>de9515c2-7156-11ec-8dff-000c29de367a-8</t>
  </si>
  <si>
    <t>В-26950/КЛ.Транш - 1_В-21082023/Ц</t>
  </si>
  <si>
    <t>Макаренко Екатерина Васильевна</t>
  </si>
  <si>
    <t>afdef82e-a842-11eb-8de3-000c29de367a-a</t>
  </si>
  <si>
    <t>В-17469/КЛ.Транш - 1_В-21082023/Ц</t>
  </si>
  <si>
    <t>Копытман Александр Семенович</t>
  </si>
  <si>
    <t>a9b6bd35-a842-11eb-8de3-000c29de367a-1</t>
  </si>
  <si>
    <t>В-17469/КЛ.Транш - 2_В-21082023/Ц</t>
  </si>
  <si>
    <t>f32f0d85-9317-11ec-8e0b-000c29de367a-b</t>
  </si>
  <si>
    <t>В-23555/КЛ.Транш - 2_В-21082023/Ц</t>
  </si>
  <si>
    <t>Зотов Дмитрий Анатольевич</t>
  </si>
  <si>
    <t>6ea2e598-2c24-11ec-8deb-000c29de367a-d</t>
  </si>
  <si>
    <t>В-23555/КЛ.Транш - 1_В-21082023/Ц</t>
  </si>
  <si>
    <t>e10feb9d-9146-11eb-8de0-000c29de367a-0</t>
  </si>
  <si>
    <t>В-16067/КЛ.Транш - 1_В-21082023/Ц</t>
  </si>
  <si>
    <t>Дудин Василий Васильевич</t>
  </si>
  <si>
    <t>c0c03988-d040-11eb-8f17-000c29fe3464-e</t>
  </si>
  <si>
    <t>В-19355/КЛ.Транш - 1_В-21082023/Ц</t>
  </si>
  <si>
    <t>Сидоров Александр Владимирович</t>
  </si>
  <si>
    <t>e99ba63e-1e05-11ec-8deb-000c29de367a-f</t>
  </si>
  <si>
    <t>В-22979/КЛ.Транш - 1_В-21082023/Ц</t>
  </si>
  <si>
    <t>Цирамуа Наталия Наполеоновна</t>
  </si>
  <si>
    <t>4fcff724-58cc-11ec-8df4-000c29de367a-7</t>
  </si>
  <si>
    <t>В-25764/КЛ.Транш - 1_В-21082023/Ц</t>
  </si>
  <si>
    <t>Соколова Екатерина Николаевна</t>
  </si>
  <si>
    <t>568f255d-84f7-11ec-9009-000c29fe3464-d</t>
  </si>
  <si>
    <t>В-27788/КЛ.Транш - 1_В-21082023/Ц</t>
  </si>
  <si>
    <t>Смолин Виктор Иванович</t>
  </si>
  <si>
    <t>3005f0e9-422e-11ec-8fdd-000c29fe3464-8</t>
  </si>
  <si>
    <t>В-24580/КЛ.Транш - 1_В-21082023/Ц</t>
  </si>
  <si>
    <t>Смирнов Игорь Александрович</t>
  </si>
  <si>
    <t>4c16d792-d2a3-11eb-8f17-000c29fe3464-2</t>
  </si>
  <si>
    <t>В-19286/КЛ.Транш - 1_В-21082023/Ц</t>
  </si>
  <si>
    <t>Насырова Шахлохон Раимжановна</t>
  </si>
  <si>
    <t>5ca211e8-6ee4-11ec-8dff-000c29de367a-7</t>
  </si>
  <si>
    <t>В-25922/КЛ.Транш - 2_В-21082023/Ц</t>
  </si>
  <si>
    <t>Белоусов Валерий Владиславович</t>
  </si>
  <si>
    <t>3c831656-8fd8-11ec-8e0a-000c29de367a-4</t>
  </si>
  <si>
    <t>В-28358/КЛ.Транш - 1_В-21082023/Ц</t>
  </si>
  <si>
    <t>Егиазарян Геворг Рубикович</t>
  </si>
  <si>
    <t>280831df-7f74-11ec-9006-000c29fe3464-8</t>
  </si>
  <si>
    <t>В-27646/КЛ.Транш - 1_В-21082023/Ц</t>
  </si>
  <si>
    <t>Конуркин Сергей Сергеевич</t>
  </si>
  <si>
    <t>6d2ffa72-b3e9-11eb-8de3-000c29de367a-3</t>
  </si>
  <si>
    <t>В-17916/КЛ.Транш - 1_В-21082023/Ц</t>
  </si>
  <si>
    <t>Рамазанов Абакар Рамазанович</t>
  </si>
  <si>
    <t>2dbdef8d-bfde-11eb-8de4-000c29de367a-5</t>
  </si>
  <si>
    <t>В-18536/КЛ.Транш - 1_В-21082023/Ц</t>
  </si>
  <si>
    <t>Богданова Ольга Геннадиевна</t>
  </si>
  <si>
    <t>869aa301-9a0e-11ec-8e0b-000c29de367a-c</t>
  </si>
  <si>
    <t>В-28906/КЛ.Транш - 1_В-21082023/Ц</t>
  </si>
  <si>
    <t>Соколов Константин Иванович</t>
  </si>
  <si>
    <t>6267ad70-859e-11ec-8e09-000c29de367a-c</t>
  </si>
  <si>
    <t>В-27929/КЛ.Транш - 1_В-21082023/Ц</t>
  </si>
  <si>
    <t>Шаламова Татьяна Андреевна</t>
  </si>
  <si>
    <t>0c53e5e1-0741-11ec-8de8-000c29de367a-d</t>
  </si>
  <si>
    <t>В-21911/КЛ.Транш - 1_В-21082023/Ц</t>
  </si>
  <si>
    <t>Рябов Игорь Владимирович</t>
  </si>
  <si>
    <t>0d7744d0-96aa-11eb-8de0-000c29de367a-7</t>
  </si>
  <si>
    <t>В-10474/КЛ.Транш - 6_В-21082023/Ц</t>
  </si>
  <si>
    <t>Хоминец Владимир Владимирович</t>
  </si>
  <si>
    <t>2e6c8f2a-961d-11eb-8de0-000c29de367a-2</t>
  </si>
  <si>
    <t>В-16455/КЛ.Транш - 1_В-21082023/Ц</t>
  </si>
  <si>
    <t>Кондрашов Василий Игоревич</t>
  </si>
  <si>
    <t>320df253-712f-11ec-8dff-000c29de367a-5</t>
  </si>
  <si>
    <t>В-19740/КЛ.Транш - 6_В-21082023/Ц</t>
  </si>
  <si>
    <t>Назаров Всеволод Владимирович</t>
  </si>
  <si>
    <t>35cc10bf-4c45-11ec-8ff4-000c29fe3464-3</t>
  </si>
  <si>
    <t>В-25093/КЛ.Транш - 1_В-21082023/Ц</t>
  </si>
  <si>
    <t>Никульченков Сергей Анатольевич</t>
  </si>
  <si>
    <t>3e71def6-527e-11ec-8df3-000c29de367a-1</t>
  </si>
  <si>
    <t>В-12523/КЛ.Транш - 2_В-21082023/Ц</t>
  </si>
  <si>
    <t>Павлов Алексей Георгиевич</t>
  </si>
  <si>
    <t>44a87333-df26-11eb-8f2d-000c29fe3464-2</t>
  </si>
  <si>
    <t>В-20133/КЛ.Транш - 1_В-21082023/Ц</t>
  </si>
  <si>
    <t>Фролов Павел Андреевич</t>
  </si>
  <si>
    <t>4fc19120-ea0c-11eb-8f3e-000c29fe3464-5</t>
  </si>
  <si>
    <t>В-14216/КЛ.Транш - 4_В-21082023/Ц</t>
  </si>
  <si>
    <t>Ципис Вадим Яковлевич</t>
  </si>
  <si>
    <t>56928f81-9499-11ec-8e0b-000c29de367a-2</t>
  </si>
  <si>
    <t>В-28598/КЛ.Транш - 1_В-21082023/Ц</t>
  </si>
  <si>
    <t>Кожинов Дмитрий Сергеевич</t>
  </si>
  <si>
    <t>64b85200-93b4-11eb-8de0-000c29de367a-0</t>
  </si>
  <si>
    <t>В-10474/КЛ.Транш - 5_В-21082023/Ц</t>
  </si>
  <si>
    <t>67baab10-7621-11ec-8e04-000c29de367a-9</t>
  </si>
  <si>
    <t>В-19740/КЛ.Транш - 7_В-21082023/Ц</t>
  </si>
  <si>
    <t>72d91daa-a4f8-11eb-8de1-000c29de367a-4</t>
  </si>
  <si>
    <t>В-14216/КЛ.Транш - 3_В-21082023/Ц</t>
  </si>
  <si>
    <t>7c5f42fe-2cd2-11eb-8ddb-000c29de367a-d</t>
  </si>
  <si>
    <t>В-11447/КЛ.Транш - 1_В-21082023/Ц</t>
  </si>
  <si>
    <t>Елистратов Сергей Викторович</t>
  </si>
  <si>
    <t>7cf3341d-6ed1-11ec-8dff-000c29de367a-e</t>
  </si>
  <si>
    <t>В-19740/КЛ.Транш - 5_В-21082023/Ц</t>
  </si>
  <si>
    <t>8e34f2c5-8300-11eb-8eaf-000c29fe3464-7</t>
  </si>
  <si>
    <t>В-10474/КЛ.Транш - 4_В-21082023/Ц</t>
  </si>
  <si>
    <t>8e496742-1d3a-11ec-8f87-000c29fe3464-7</t>
  </si>
  <si>
    <t>В-22935/КЛ.Транш - 1_В-21082023/Ц</t>
  </si>
  <si>
    <t>Король Маргарита Игоревна</t>
  </si>
  <si>
    <t>98b1f732-f6de-11eb-8f4b-000c29fe3464-f</t>
  </si>
  <si>
    <t>В-21306/КЛ.Транш - 1_В-21082023/Ц</t>
  </si>
  <si>
    <t>Попов Виктор Вячеславович</t>
  </si>
  <si>
    <t>98daa6e0-68a7-11ec-8dfd-000c29de367a-9</t>
  </si>
  <si>
    <t>В-26733/КЛ.Транш - 1_В-21082023/Ц</t>
  </si>
  <si>
    <t>Бурма Мария Георгиевна</t>
  </si>
  <si>
    <t>9a7a0b5c-dce8-11eb-8f28-000c29fe3464-5</t>
  </si>
  <si>
    <t>В-19991/КЛ.Транш - 1_В-21082023/Ц</t>
  </si>
  <si>
    <t>Коркина Елена Александровна</t>
  </si>
  <si>
    <t>9e5ca70f-964d-11ec-8e0b-000c29de367a-b</t>
  </si>
  <si>
    <t>В-19740/КЛ.Транш - 8_В-21082023/Ц</t>
  </si>
  <si>
    <t>a0e68903-7b3d-11eb-8ddf-000c29de367a-3</t>
  </si>
  <si>
    <t>В-15138/КЛ.Транш - 1_В-21082023/Ц</t>
  </si>
  <si>
    <t>Малхасян Арарат Балабекович</t>
  </si>
  <si>
    <t>a60ff87e-d599-11eb-8de5-000c29de367a-c</t>
  </si>
  <si>
    <t>В-19548/КЛ.Транш - 1_В-21082023/Ц</t>
  </si>
  <si>
    <t>Новоселов Сергей Владимирович</t>
  </si>
  <si>
    <t>cca4285c-8be1-11eb-8eaf-000c29fe3464-6</t>
  </si>
  <si>
    <t>В-15954/КЛ.Транш - 1_В-21082023/Ц</t>
  </si>
  <si>
    <t>Пушкарев Александр Борисович</t>
  </si>
  <si>
    <t>d133619b-238e-11ec-8f9c-000c29fe3464-b</t>
  </si>
  <si>
    <t>В-23229/АЗ_В-21082023/Ц</t>
  </si>
  <si>
    <t>Горбачев Иван Эдуардович</t>
  </si>
  <si>
    <t>d1fd6149-d3f6-11eb-8de5-000c29de367a-2</t>
  </si>
  <si>
    <t>В-18894/КЛ.Транш - 1_В-21082023/Ц</t>
  </si>
  <si>
    <t>Григорьев Олег Вячеславович</t>
  </si>
  <si>
    <t>d2a692ac-6603-11eb-8ddd-000c29de367a-1</t>
  </si>
  <si>
    <t>В-14216/КЛ.Транш - 2_В-21082023/Ц</t>
  </si>
  <si>
    <t>dcbbe31b-f52f-11eb-8de6-000c29de367a-8</t>
  </si>
  <si>
    <t>В-21253/КЛ.Транш - 1_В-21082023/Ц</t>
  </si>
  <si>
    <t>Ахметова Елена Леонидовна</t>
  </si>
  <si>
    <t>dfc164d2-58e2-11ec-8fff-000c29fe3464-f</t>
  </si>
  <si>
    <t>В-22935/КЛ.Транш - 2_В-21082023/Ц</t>
  </si>
  <si>
    <t>e7e3b161-5c1c-11ec-8df5-000c29de367a-a</t>
  </si>
  <si>
    <t>В-25922/КЛ.Транш - 1_В-21082023/Ц</t>
  </si>
  <si>
    <t>e85859f0-1253-11ec-8f6f-000c29fe3464-8</t>
  </si>
  <si>
    <t>В-22449/КЛ.Транш - 1_В-21082023/Ц</t>
  </si>
  <si>
    <t>Подчуфарова Лариса Николаевна</t>
  </si>
  <si>
    <t>eafcd55b-3afe-11eb-8ddb-000c29de367a-2</t>
  </si>
  <si>
    <t>В-12098/КЛ.Транш - 2_В-21082023/Ц</t>
  </si>
  <si>
    <t>Лекторова Екатерина Николаевна</t>
  </si>
  <si>
    <t>ecdf6de3-8ca6-11ec-8e09-000c29de367a-9</t>
  </si>
  <si>
    <t>В-28235/АЗ_В-21082023/Ц</t>
  </si>
  <si>
    <t>Юсупов Альберт Гиннатуллаевич</t>
  </si>
  <si>
    <t>ee825666-ddb1-11eb-8f2a-000c29fe3464-4</t>
  </si>
  <si>
    <t>В-20035/КЛ.Транш - 1_В-21082023/Ц</t>
  </si>
  <si>
    <t>Терехов Андрей Анатольевич</t>
  </si>
  <si>
    <t>Итого</t>
  </si>
  <si>
    <t>616 988</t>
  </si>
  <si>
    <t>533220.44</t>
  </si>
  <si>
    <t>1643984.38</t>
  </si>
  <si>
    <t>1621994.16</t>
  </si>
  <si>
    <t>1585897.61</t>
  </si>
  <si>
    <t>297126.72</t>
  </si>
  <si>
    <t>746388.19</t>
  </si>
  <si>
    <t>523164.26</t>
  </si>
  <si>
    <t>398862.34</t>
  </si>
  <si>
    <t>1826668.22</t>
  </si>
  <si>
    <t>138051.17</t>
  </si>
  <si>
    <t>659884.5</t>
  </si>
  <si>
    <t>215898.04</t>
  </si>
  <si>
    <t>96899.54</t>
  </si>
  <si>
    <t>1479300.26</t>
  </si>
  <si>
    <t>1419750.95</t>
  </si>
  <si>
    <t>1659501.12</t>
  </si>
  <si>
    <t>1019829.34</t>
  </si>
  <si>
    <t>1822342.35</t>
  </si>
  <si>
    <t>1882184.78</t>
  </si>
  <si>
    <t>757316.77</t>
  </si>
  <si>
    <t>352041.46</t>
  </si>
  <si>
    <t>726237.22</t>
  </si>
  <si>
    <t>674038.24</t>
  </si>
  <si>
    <t>183340.83</t>
  </si>
  <si>
    <t>433663.74</t>
  </si>
  <si>
    <t>1339945.97</t>
  </si>
  <si>
    <t>2394699.37</t>
  </si>
  <si>
    <t>2593817.62</t>
  </si>
  <si>
    <t>474203.59</t>
  </si>
  <si>
    <t>632756.14</t>
  </si>
  <si>
    <t>954056.82</t>
  </si>
  <si>
    <t>885148.6</t>
  </si>
  <si>
    <t>1518722.89</t>
  </si>
  <si>
    <t>723220.85</t>
  </si>
  <si>
    <t>344829.97</t>
  </si>
  <si>
    <t>1039409.01</t>
  </si>
  <si>
    <t>723220.69</t>
  </si>
  <si>
    <t>304433.81</t>
  </si>
  <si>
    <t>274829.12</t>
  </si>
  <si>
    <t>1978135.34</t>
  </si>
  <si>
    <t>311765.32</t>
  </si>
  <si>
    <t>733133.25</t>
  </si>
  <si>
    <t>1612647.4</t>
  </si>
  <si>
    <t>719219.24</t>
  </si>
  <si>
    <t>807334.94</t>
  </si>
  <si>
    <t>392686.77</t>
  </si>
  <si>
    <t>245524.58</t>
  </si>
  <si>
    <t>488806.3</t>
  </si>
  <si>
    <t>213846.49</t>
  </si>
  <si>
    <t>39428.5</t>
  </si>
  <si>
    <t>209898.65</t>
  </si>
  <si>
    <t>151237.82</t>
  </si>
  <si>
    <t>962935.54</t>
  </si>
  <si>
    <t>361624.98</t>
  </si>
  <si>
    <t>1413784.66</t>
  </si>
  <si>
    <t>312404.9</t>
  </si>
  <si>
    <t>860627.91</t>
  </si>
  <si>
    <t>1015514.31</t>
  </si>
  <si>
    <t>1744675.02</t>
  </si>
  <si>
    <t>101820.7</t>
  </si>
  <si>
    <t>156620.44</t>
  </si>
  <si>
    <t>343966.59</t>
  </si>
  <si>
    <t>985563.41</t>
  </si>
  <si>
    <t>137280.46</t>
  </si>
  <si>
    <t>238944.61</t>
  </si>
  <si>
    <t>650651.34</t>
  </si>
  <si>
    <t>548064.86</t>
  </si>
  <si>
    <t>281700.32</t>
  </si>
  <si>
    <t>187064.37</t>
  </si>
  <si>
    <t>946482.04</t>
  </si>
  <si>
    <t>1468728.48</t>
  </si>
  <si>
    <t>725592.74</t>
  </si>
  <si>
    <t>67041.1</t>
  </si>
  <si>
    <t>4327334.78</t>
  </si>
  <si>
    <t>541617.34</t>
  </si>
  <si>
    <t>53619.1</t>
  </si>
  <si>
    <t>452289.59</t>
  </si>
  <si>
    <t>101723.4</t>
  </si>
  <si>
    <t>1378655.79</t>
  </si>
  <si>
    <t>102275.65</t>
  </si>
  <si>
    <t>1103568.75</t>
  </si>
  <si>
    <t>496240.02</t>
  </si>
  <si>
    <t>203546.29</t>
  </si>
  <si>
    <t>313290.65</t>
  </si>
  <si>
    <t>241667.66</t>
  </si>
  <si>
    <t>693341.41</t>
  </si>
  <si>
    <t>297433.15</t>
  </si>
  <si>
    <t>4414041.3</t>
  </si>
  <si>
    <t>630799.71</t>
  </si>
  <si>
    <t>4946422.16</t>
  </si>
  <si>
    <t>405653.2</t>
  </si>
  <si>
    <t>740713.62</t>
  </si>
  <si>
    <t>22809.17</t>
  </si>
  <si>
    <t>920520.63</t>
  </si>
  <si>
    <t>3181.83</t>
  </si>
  <si>
    <t>194147.59</t>
  </si>
  <si>
    <t>529085.3</t>
  </si>
  <si>
    <t>237560.99</t>
  </si>
  <si>
    <t>1140755.85</t>
  </si>
  <si>
    <t>1658770.7</t>
  </si>
  <si>
    <t>3417504.03</t>
  </si>
  <si>
    <t>226578.32</t>
  </si>
  <si>
    <t>902925.4</t>
  </si>
  <si>
    <t>407245.79</t>
  </si>
  <si>
    <t>1544759.73</t>
  </si>
  <si>
    <t>462994.09</t>
  </si>
  <si>
    <t>225416.98</t>
  </si>
  <si>
    <t>314314.63</t>
  </si>
  <si>
    <t>461901.37</t>
  </si>
  <si>
    <t>179091.93</t>
  </si>
  <si>
    <t>111132.07</t>
  </si>
  <si>
    <t>450454.71</t>
  </si>
  <si>
    <t>502638.64</t>
  </si>
  <si>
    <t>277568.33</t>
  </si>
  <si>
    <t>400419.53</t>
  </si>
  <si>
    <t>56010.3</t>
  </si>
  <si>
    <t>889434.81</t>
  </si>
  <si>
    <t>316389.78</t>
  </si>
  <si>
    <t>323675.59</t>
  </si>
  <si>
    <t>389539.87</t>
  </si>
  <si>
    <t>1003422.87</t>
  </si>
  <si>
    <t>1448111.24</t>
  </si>
  <si>
    <t>352617.53</t>
  </si>
  <si>
    <t>71804.04</t>
  </si>
  <si>
    <t>52493.59</t>
  </si>
  <si>
    <t>157336.73</t>
  </si>
  <si>
    <t>54613.56</t>
  </si>
  <si>
    <t>18195.78</t>
  </si>
  <si>
    <t>473072.27</t>
  </si>
  <si>
    <t>340332.25</t>
  </si>
  <si>
    <t>371205.56</t>
  </si>
  <si>
    <t>2788984.15</t>
  </si>
  <si>
    <t>1310858.89</t>
  </si>
  <si>
    <t>479752.35</t>
  </si>
  <si>
    <t>217930.86</t>
  </si>
  <si>
    <t>448683.54</t>
  </si>
  <si>
    <t>165960.29</t>
  </si>
  <si>
    <t>404568.26</t>
  </si>
  <si>
    <t>189376.43</t>
  </si>
  <si>
    <t>340727.49</t>
  </si>
  <si>
    <t>747245.95</t>
  </si>
  <si>
    <t>1227804.16</t>
  </si>
  <si>
    <t>166073.98</t>
  </si>
  <si>
    <t>212754.31</t>
  </si>
  <si>
    <t>320368.12</t>
  </si>
  <si>
    <t>323445.03</t>
  </si>
  <si>
    <t>199064.46</t>
  </si>
  <si>
    <t>611257.09</t>
  </si>
  <si>
    <t>379746.08</t>
  </si>
  <si>
    <t>445644.26</t>
  </si>
  <si>
    <t>187583.59</t>
  </si>
  <si>
    <t>183930.89</t>
  </si>
  <si>
    <t>560539.72</t>
  </si>
  <si>
    <t>579.04</t>
  </si>
  <si>
    <t>655224.47</t>
  </si>
  <si>
    <t>8904.29</t>
  </si>
  <si>
    <t>227093.2</t>
  </si>
  <si>
    <t>649831.69</t>
  </si>
  <si>
    <t>62718.91</t>
  </si>
  <si>
    <t>236104.18</t>
  </si>
  <si>
    <t>712935.01</t>
  </si>
  <si>
    <t>202665.15</t>
  </si>
  <si>
    <t>2006996.44</t>
  </si>
  <si>
    <t>590585.46</t>
  </si>
  <si>
    <t>43625.5</t>
  </si>
  <si>
    <t>196681.42</t>
  </si>
  <si>
    <t>200779.61</t>
  </si>
  <si>
    <t>67330.93</t>
  </si>
  <si>
    <t>95479.38</t>
  </si>
  <si>
    <t>1798031.82</t>
  </si>
  <si>
    <t>328009.43</t>
  </si>
  <si>
    <t>264281.9</t>
  </si>
  <si>
    <t>498844.78</t>
  </si>
  <si>
    <t>356077.59</t>
  </si>
  <si>
    <t>971119.21</t>
  </si>
  <si>
    <t>168193.44</t>
  </si>
  <si>
    <t>272098.33</t>
  </si>
  <si>
    <t>580647.63</t>
  </si>
  <si>
    <t>193659.73</t>
  </si>
  <si>
    <t>198026.13</t>
  </si>
  <si>
    <t>201980.84</t>
  </si>
  <si>
    <t>65919.72</t>
  </si>
  <si>
    <t>509600.19</t>
  </si>
  <si>
    <t>179091.71</t>
  </si>
  <si>
    <t>191281.5</t>
  </si>
  <si>
    <t>414965.08</t>
  </si>
  <si>
    <t>355191.52</t>
  </si>
  <si>
    <t>1982878.08</t>
  </si>
  <si>
    <t>244333.6</t>
  </si>
  <si>
    <t>208121.11</t>
  </si>
  <si>
    <t>61753.7</t>
  </si>
  <si>
    <t>185481.13</t>
  </si>
  <si>
    <t>133179.59</t>
  </si>
  <si>
    <t>895478.91</t>
  </si>
  <si>
    <t>1891161.84</t>
  </si>
  <si>
    <t>597538.85</t>
  </si>
  <si>
    <t>74574.85</t>
  </si>
  <si>
    <t>68071.03</t>
  </si>
  <si>
    <t>667828.09</t>
  </si>
  <si>
    <t>217980.25</t>
  </si>
  <si>
    <t>97908.24</t>
  </si>
  <si>
    <t>101176.66</t>
  </si>
  <si>
    <t>716723.01</t>
  </si>
  <si>
    <t>862448.82</t>
  </si>
  <si>
    <t>165786.8</t>
  </si>
  <si>
    <t>505082.8</t>
  </si>
  <si>
    <t>1813842.29</t>
  </si>
  <si>
    <t>203177.07</t>
  </si>
  <si>
    <t>406355.6</t>
  </si>
  <si>
    <t>234814.09</t>
  </si>
  <si>
    <t>243928.8</t>
  </si>
  <si>
    <t>150103.77</t>
  </si>
  <si>
    <t>29357.92</t>
  </si>
  <si>
    <t>281902.12</t>
  </si>
  <si>
    <t>206150.92</t>
  </si>
  <si>
    <t>134934.98</t>
  </si>
  <si>
    <t>314227.62</t>
  </si>
  <si>
    <t>385901.09</t>
  </si>
  <si>
    <t>109088.57</t>
  </si>
  <si>
    <t>179947.75</t>
  </si>
  <si>
    <t>242524.23</t>
  </si>
  <si>
    <t>1415023.29</t>
  </si>
  <si>
    <t>291602.4</t>
  </si>
  <si>
    <t>6216.66</t>
  </si>
  <si>
    <t>73738.26</t>
  </si>
  <si>
    <t>464048.95</t>
  </si>
  <si>
    <t>532573.48</t>
  </si>
  <si>
    <t>148655.58</t>
  </si>
  <si>
    <t>927857.24</t>
  </si>
  <si>
    <t>1905423.01</t>
  </si>
  <si>
    <t>197048.91</t>
  </si>
  <si>
    <t>128832.27</t>
  </si>
  <si>
    <t>368586.1</t>
  </si>
  <si>
    <t>160845.93</t>
  </si>
  <si>
    <t>42896.38</t>
  </si>
  <si>
    <t>171937.37</t>
  </si>
  <si>
    <t>220864.72</t>
  </si>
  <si>
    <t>457479.06</t>
  </si>
  <si>
    <t>20119.5</t>
  </si>
  <si>
    <t>13541155.43</t>
  </si>
  <si>
    <t>36741.15</t>
  </si>
  <si>
    <t>27323.59</t>
  </si>
  <si>
    <t>302917.32</t>
  </si>
  <si>
    <t>1053465.51</t>
  </si>
  <si>
    <t>1245354.41</t>
  </si>
  <si>
    <t>167484.85</t>
  </si>
  <si>
    <t>24067.37</t>
  </si>
  <si>
    <t>42411.26</t>
  </si>
  <si>
    <t>106433.9</t>
  </si>
  <si>
    <t>21148.25</t>
  </si>
  <si>
    <t>409245.91</t>
  </si>
  <si>
    <t>71794.05</t>
  </si>
  <si>
    <t>123510.16</t>
  </si>
  <si>
    <t>57388.77</t>
  </si>
  <si>
    <t>319036.37</t>
  </si>
  <si>
    <t>327334.84</t>
  </si>
  <si>
    <t>195887.68</t>
  </si>
  <si>
    <t>369518.05</t>
  </si>
  <si>
    <t>231504.82</t>
  </si>
  <si>
    <t>422445.86</t>
  </si>
  <si>
    <t>422485.15</t>
  </si>
  <si>
    <t>443084.52</t>
  </si>
  <si>
    <t>194970.62</t>
  </si>
  <si>
    <t>378669.98</t>
  </si>
  <si>
    <t>1515009.92</t>
  </si>
  <si>
    <t>102455.16</t>
  </si>
  <si>
    <t>114550.33</t>
  </si>
  <si>
    <t>2496382.22</t>
  </si>
  <si>
    <t>2965830.67</t>
  </si>
  <si>
    <t>584656.3</t>
  </si>
  <si>
    <t>375697.33</t>
  </si>
  <si>
    <t>177810.05</t>
  </si>
  <si>
    <t>144154.26</t>
  </si>
  <si>
    <t>290197.36</t>
  </si>
  <si>
    <t>1274677.12</t>
  </si>
  <si>
    <t>53079.83</t>
  </si>
  <si>
    <t>6843.48</t>
  </si>
  <si>
    <t>350697.42</t>
  </si>
  <si>
    <t>172439.25</t>
  </si>
  <si>
    <t>193955.02</t>
  </si>
  <si>
    <t>2647.59</t>
  </si>
  <si>
    <t>1498038.41</t>
  </si>
  <si>
    <t>484183.81</t>
  </si>
  <si>
    <t>158161.56</t>
  </si>
  <si>
    <t>1940385.56</t>
  </si>
  <si>
    <t>38601.43</t>
  </si>
  <si>
    <t>56337.6</t>
  </si>
  <si>
    <t>53429.46</t>
  </si>
  <si>
    <t>263568.04</t>
  </si>
  <si>
    <t>156153.14</t>
  </si>
  <si>
    <t>190988.98</t>
  </si>
  <si>
    <t>66784.89</t>
  </si>
  <si>
    <t>46930.6</t>
  </si>
  <si>
    <t>9029.68</t>
  </si>
  <si>
    <t>234219.94</t>
  </si>
  <si>
    <t>223477.62</t>
  </si>
  <si>
    <t>506345.49</t>
  </si>
  <si>
    <t>1464375.97</t>
  </si>
  <si>
    <t>17478.41</t>
  </si>
  <si>
    <t>142165.29</t>
  </si>
  <si>
    <t>248457.86</t>
  </si>
  <si>
    <t>120069.83</t>
  </si>
  <si>
    <t>6105.23</t>
  </si>
  <si>
    <t>42253.18</t>
  </si>
  <si>
    <t>148956.49</t>
  </si>
  <si>
    <t>191121.34</t>
  </si>
  <si>
    <t>2580982.91</t>
  </si>
  <si>
    <t>1922052.05</t>
  </si>
  <si>
    <t>32937.47</t>
  </si>
  <si>
    <t>67788.05</t>
  </si>
  <si>
    <t>295350.19</t>
  </si>
  <si>
    <t>307981.92</t>
  </si>
  <si>
    <t>189336.01</t>
  </si>
  <si>
    <t>94447.35</t>
  </si>
  <si>
    <t>167189.43</t>
  </si>
  <si>
    <t>197891.23</t>
  </si>
  <si>
    <t>137065.2</t>
  </si>
  <si>
    <t>345922.99</t>
  </si>
  <si>
    <t>345124.76</t>
  </si>
  <si>
    <t>102828.56</t>
  </si>
  <si>
    <t>139638.24</t>
  </si>
  <si>
    <t>234195.41</t>
  </si>
  <si>
    <t>578361.67</t>
  </si>
  <si>
    <t>253711.37</t>
  </si>
  <si>
    <t>269323.47</t>
  </si>
  <si>
    <t>84643.06</t>
  </si>
  <si>
    <t>220947.03</t>
  </si>
  <si>
    <t>507523.8</t>
  </si>
  <si>
    <t>541078.77</t>
  </si>
  <si>
    <t>10342.58</t>
  </si>
  <si>
    <t>280487.66</t>
  </si>
  <si>
    <t>173544.82</t>
  </si>
  <si>
    <t>287904.3</t>
  </si>
  <si>
    <t>210348.02</t>
  </si>
  <si>
    <t>221601.18</t>
  </si>
  <si>
    <t>3427780.22</t>
  </si>
  <si>
    <t>134489.06</t>
  </si>
  <si>
    <t>1085577.21</t>
  </si>
  <si>
    <t>724410.15</t>
  </si>
  <si>
    <t>145625.62</t>
  </si>
  <si>
    <t>1191563.54</t>
  </si>
  <si>
    <t>2561513.39</t>
  </si>
  <si>
    <t>109698.3</t>
  </si>
  <si>
    <t>191697.06</t>
  </si>
  <si>
    <t>89817.19</t>
  </si>
  <si>
    <t>369867.04</t>
  </si>
  <si>
    <t>536324.46</t>
  </si>
  <si>
    <t>782720.84</t>
  </si>
  <si>
    <t>135442.16</t>
  </si>
  <si>
    <t>117663.15</t>
  </si>
  <si>
    <t>201532.93</t>
  </si>
  <si>
    <t>318985.53</t>
  </si>
  <si>
    <t>142281.74</t>
  </si>
  <si>
    <t>290545.06</t>
  </si>
  <si>
    <t>2838617.95</t>
  </si>
  <si>
    <t>85275.15</t>
  </si>
  <si>
    <t>106252.33</t>
  </si>
  <si>
    <t>15676.99</t>
  </si>
  <si>
    <t>985790.77</t>
  </si>
  <si>
    <t>316971.88</t>
  </si>
  <si>
    <t>287707.91</t>
  </si>
  <si>
    <t>53312.89</t>
  </si>
  <si>
    <t>669486.55</t>
  </si>
  <si>
    <t>262606.06</t>
  </si>
  <si>
    <t>8454.3</t>
  </si>
  <si>
    <t>156180.94</t>
  </si>
  <si>
    <t>239785.65</t>
  </si>
  <si>
    <t>65219.96</t>
  </si>
  <si>
    <t>116650.93</t>
  </si>
  <si>
    <t>75613.75</t>
  </si>
  <si>
    <t>353587.87</t>
  </si>
  <si>
    <t>489664.15</t>
  </si>
  <si>
    <t>751899.63</t>
  </si>
  <si>
    <t>282767.19</t>
  </si>
  <si>
    <t>51458.83</t>
  </si>
  <si>
    <t>59127.52</t>
  </si>
  <si>
    <t>241560.89</t>
  </si>
  <si>
    <t>43092.22</t>
  </si>
  <si>
    <t>1362156.64</t>
  </si>
  <si>
    <t>656184.44</t>
  </si>
  <si>
    <t>507999.59</t>
  </si>
  <si>
    <t>1152695.38</t>
  </si>
  <si>
    <t>844424.89</t>
  </si>
  <si>
    <t>556077.98</t>
  </si>
  <si>
    <t>180305.47</t>
  </si>
  <si>
    <t>434589.71</t>
  </si>
  <si>
    <t>276865.57</t>
  </si>
  <si>
    <t>598824.53</t>
  </si>
  <si>
    <t>172085.61</t>
  </si>
  <si>
    <t>232727.95</t>
  </si>
  <si>
    <t>289089.38</t>
  </si>
  <si>
    <t>501694.25</t>
  </si>
  <si>
    <t>167990.39</t>
  </si>
  <si>
    <t>174708.15</t>
  </si>
  <si>
    <t>1096197.1</t>
  </si>
  <si>
    <t>77593.79</t>
  </si>
  <si>
    <t>123949.26</t>
  </si>
  <si>
    <t>176377.92</t>
  </si>
  <si>
    <t>168508.51</t>
  </si>
  <si>
    <t>166173.7</t>
  </si>
  <si>
    <t>894470.27</t>
  </si>
  <si>
    <t>161439.45</t>
  </si>
  <si>
    <t>394734.53</t>
  </si>
  <si>
    <t>261254.24</t>
  </si>
  <si>
    <t>269779.54</t>
  </si>
  <si>
    <t>163792.39</t>
  </si>
  <si>
    <t>164125.57</t>
  </si>
  <si>
    <t>855185.81</t>
  </si>
  <si>
    <t>1129804.8</t>
  </si>
  <si>
    <t>132065.6</t>
  </si>
  <si>
    <t>969368.63</t>
  </si>
  <si>
    <t>139116.24</t>
  </si>
  <si>
    <t>1421234.58</t>
  </si>
  <si>
    <t>176573.75</t>
  </si>
  <si>
    <t>275355.22</t>
  </si>
  <si>
    <t>306494.67</t>
  </si>
  <si>
    <t>883740.46</t>
  </si>
  <si>
    <t>1320863.43</t>
  </si>
  <si>
    <t>135890.53</t>
  </si>
  <si>
    <t>675125.1</t>
  </si>
  <si>
    <t>88298.3</t>
  </si>
  <si>
    <t>2834602.5</t>
  </si>
  <si>
    <t>191124.96</t>
  </si>
  <si>
    <t>804771.86</t>
  </si>
  <si>
    <t>363787.87</t>
  </si>
  <si>
    <t>603826.91</t>
  </si>
  <si>
    <t>954240.5</t>
  </si>
  <si>
    <t>2502740.17</t>
  </si>
  <si>
    <t>336304.6</t>
  </si>
  <si>
    <t>5614.92</t>
  </si>
  <si>
    <t>611551.67</t>
  </si>
  <si>
    <t>1671726.14</t>
  </si>
  <si>
    <t>566327.4</t>
  </si>
  <si>
    <t>323414.38</t>
  </si>
  <si>
    <t>61172.1</t>
  </si>
  <si>
    <t>1584024.46</t>
  </si>
  <si>
    <t>158245.57</t>
  </si>
  <si>
    <t>649285.96</t>
  </si>
  <si>
    <t>168126.56</t>
  </si>
  <si>
    <t>944457.46</t>
  </si>
  <si>
    <t>902394.62</t>
  </si>
  <si>
    <t>100983.26</t>
  </si>
  <si>
    <t>268234.27</t>
  </si>
  <si>
    <t>125995.57</t>
  </si>
  <si>
    <t>7816212.42</t>
  </si>
  <si>
    <t>131245.09</t>
  </si>
  <si>
    <t>256755.72</t>
  </si>
  <si>
    <t>50765.36</t>
  </si>
  <si>
    <t>43928.94</t>
  </si>
  <si>
    <t>203105.25</t>
  </si>
  <si>
    <t>125097.99</t>
  </si>
  <si>
    <t>1243936.11</t>
  </si>
  <si>
    <t>1570120.35</t>
  </si>
  <si>
    <t>157407.25</t>
  </si>
  <si>
    <t>75426.02</t>
  </si>
  <si>
    <t>56486.47</t>
  </si>
  <si>
    <t>262006.5</t>
  </si>
  <si>
    <t>21731.28</t>
  </si>
  <si>
    <t>87336.95</t>
  </si>
  <si>
    <t>1969960.14</t>
  </si>
  <si>
    <t>514525.83</t>
  </si>
  <si>
    <t>692959.79</t>
  </si>
  <si>
    <t>240773.71</t>
  </si>
  <si>
    <t>314791.89</t>
  </si>
  <si>
    <t>456509.88</t>
  </si>
  <si>
    <t>233400.84</t>
  </si>
  <si>
    <t>288225.49</t>
  </si>
  <si>
    <t>250298.68</t>
  </si>
  <si>
    <t>351355.26</t>
  </si>
  <si>
    <t>1247126.4</t>
  </si>
  <si>
    <t>1795182.1</t>
  </si>
  <si>
    <t>781579.9</t>
  </si>
  <si>
    <t>193353.49</t>
  </si>
  <si>
    <t>301305.65</t>
  </si>
  <si>
    <t>418760.38</t>
  </si>
  <si>
    <t>149685.63</t>
  </si>
  <si>
    <t>99744.25</t>
  </si>
  <si>
    <t>135837.41</t>
  </si>
  <si>
    <t>305004.38</t>
  </si>
  <si>
    <t>6484.24</t>
  </si>
  <si>
    <t>96392.07</t>
  </si>
  <si>
    <t>132150.08</t>
  </si>
  <si>
    <t>904257.53</t>
  </si>
  <si>
    <t>124395.97</t>
  </si>
  <si>
    <t>295338.04</t>
  </si>
  <si>
    <t>431306.83</t>
  </si>
  <si>
    <t>456614.08</t>
  </si>
  <si>
    <t>374919.28</t>
  </si>
  <si>
    <t>153641.87</t>
  </si>
  <si>
    <t>237698.62</t>
  </si>
  <si>
    <t>445135.77</t>
  </si>
  <si>
    <t>535775.51</t>
  </si>
  <si>
    <t>368254.45</t>
  </si>
  <si>
    <t>633970.35</t>
  </si>
  <si>
    <t>462803.21</t>
  </si>
  <si>
    <t>800023.35</t>
  </si>
  <si>
    <t>176412.07</t>
  </si>
  <si>
    <t>249851.51</t>
  </si>
  <si>
    <t>8024.32</t>
  </si>
  <si>
    <t>184214.71</t>
  </si>
  <si>
    <t>334993.07</t>
  </si>
  <si>
    <t>60672.56</t>
  </si>
  <si>
    <t>79837.95</t>
  </si>
  <si>
    <t>88309.97</t>
  </si>
  <si>
    <t>113970.79</t>
  </si>
  <si>
    <t>131230.32</t>
  </si>
  <si>
    <t>247520.45</t>
  </si>
  <si>
    <t>188941.25</t>
  </si>
  <si>
    <t>117752.1</t>
  </si>
  <si>
    <t>120250.2</t>
  </si>
  <si>
    <t>226253.66</t>
  </si>
  <si>
    <t>357552.21</t>
  </si>
  <si>
    <t>391684.63</t>
  </si>
  <si>
    <t>636496.23</t>
  </si>
  <si>
    <t>326047.26</t>
  </si>
  <si>
    <t>78450.06</t>
  </si>
  <si>
    <t>199065.29</t>
  </si>
  <si>
    <t>310092.55</t>
  </si>
  <si>
    <t>90301.74</t>
  </si>
  <si>
    <t>53666.13</t>
  </si>
  <si>
    <t>273059.27</t>
  </si>
  <si>
    <t>84727.34</t>
  </si>
  <si>
    <t>169960.01</t>
  </si>
  <si>
    <t>738937.44</t>
  </si>
  <si>
    <t>971846.9</t>
  </si>
  <si>
    <t>63608.56</t>
  </si>
  <si>
    <t>88586.82</t>
  </si>
  <si>
    <t>74091.95</t>
  </si>
  <si>
    <t>153140.59</t>
  </si>
  <si>
    <t>384086.29</t>
  </si>
  <si>
    <t>699576.58</t>
  </si>
  <si>
    <t>41340.87</t>
  </si>
  <si>
    <t>69684.25</t>
  </si>
  <si>
    <t>53177.41</t>
  </si>
  <si>
    <t>93712.33</t>
  </si>
  <si>
    <t>65446.32</t>
  </si>
  <si>
    <t>235774.67</t>
  </si>
  <si>
    <t>2382.31</t>
  </si>
  <si>
    <t>214887.96</t>
  </si>
  <si>
    <t>16648.1</t>
  </si>
  <si>
    <t>314684.92</t>
  </si>
  <si>
    <t>13739.47</t>
  </si>
  <si>
    <t>89319.1</t>
  </si>
  <si>
    <t>144428.64</t>
  </si>
  <si>
    <t>285399.2</t>
  </si>
  <si>
    <t>63.83</t>
  </si>
  <si>
    <t>100754.04</t>
  </si>
  <si>
    <t>142.23</t>
  </si>
  <si>
    <t>535818.26</t>
  </si>
  <si>
    <t>26322.55</t>
  </si>
  <si>
    <t>251304.52</t>
  </si>
  <si>
    <t>37344.13</t>
  </si>
  <si>
    <t>12462.8</t>
  </si>
  <si>
    <t>58871.77</t>
  </si>
  <si>
    <t>8831.14</t>
  </si>
  <si>
    <t>84777.34</t>
  </si>
  <si>
    <t>9923.4</t>
  </si>
  <si>
    <t>94127.54</t>
  </si>
  <si>
    <t>119465.04</t>
  </si>
  <si>
    <t>16591.54</t>
  </si>
  <si>
    <t>13779.08</t>
  </si>
  <si>
    <t>41115.91</t>
  </si>
  <si>
    <t>139376.33</t>
  </si>
  <si>
    <t>242044.01</t>
  </si>
  <si>
    <t>139947.56</t>
  </si>
  <si>
    <t>60028.98</t>
  </si>
  <si>
    <t>35134.1</t>
  </si>
  <si>
    <t>476384.26</t>
  </si>
  <si>
    <t>27849.25</t>
  </si>
  <si>
    <t>55308.95</t>
  </si>
  <si>
    <t>19258.58</t>
  </si>
  <si>
    <t>325172.4</t>
  </si>
  <si>
    <t>116607.34</t>
  </si>
  <si>
    <t>37047.67</t>
  </si>
  <si>
    <t>85331.54</t>
  </si>
  <si>
    <t>59250.09</t>
  </si>
  <si>
    <t>127611.51</t>
  </si>
  <si>
    <t>12455.83</t>
  </si>
  <si>
    <t>81660.6</t>
  </si>
  <si>
    <t>7971.35</t>
  </si>
  <si>
    <t>126101.81</t>
  </si>
  <si>
    <t>72806.5</t>
  </si>
  <si>
    <t>82040.48</t>
  </si>
  <si>
    <t>63220.54</t>
  </si>
  <si>
    <t>12419.15</t>
  </si>
  <si>
    <t>29140.95</t>
  </si>
  <si>
    <t>43733.51</t>
  </si>
  <si>
    <t>65254.45</t>
  </si>
  <si>
    <t>95645.38</t>
  </si>
  <si>
    <t>42880.93</t>
  </si>
  <si>
    <t>117267.44</t>
  </si>
  <si>
    <t>640.47</t>
  </si>
  <si>
    <t>3147.26</t>
  </si>
  <si>
    <t>283983820.75</t>
  </si>
  <si>
    <t>294352283.78</t>
  </si>
  <si>
    <t>&lt;sumTotal&gt;0.00&lt;/sumTotal&gt;</t>
  </si>
  <si>
    <t>&lt;sourceCode&gt;2&lt;/sourceCode&gt;</t>
  </si>
  <si>
    <t>&lt;fullName&gt;ОБЩЕСТВО С ОГРАНИЧЕННОЙ ОТВЕТСТВЕННОСТЬЮ "ВЗАИМНО"&lt;/fullName&gt;</t>
  </si>
  <si>
    <t>&lt;shortName&gt;ООО "ВЗАИМНО"&lt;/shortName&gt;</t>
  </si>
  <si>
    <t>&lt;sourceDateStart&gt;2018-07-09&lt;/sourceDateStart&gt;</t>
  </si>
  <si>
    <t>&lt;regNum&gt;1187746654006&lt;/regNum&gt;</t>
  </si>
  <si>
    <t>&lt;taxNum&gt;7708333218&lt;/taxNum&gt;</t>
  </si>
  <si>
    <t>&lt;sourceCreditInfoDate&gt;2025-01-21&lt;/sourceCreditInfoDate&gt;</t>
  </si>
  <si>
    <t>&lt;lastName&gt;СОРОЧКИН&lt;/lastName&gt;</t>
  </si>
  <si>
    <t>&lt;firstName&gt;НИКИТА&lt;/firstName&gt;</t>
  </si>
  <si>
    <t>&lt;middleName&gt;ИГОРЕВИЧ&lt;/middleName&gt;</t>
  </si>
  <si>
    <t>&lt;docSeries&gt;4508&lt;/docSeries&gt;</t>
  </si>
  <si>
    <t>&lt;docNum&gt;095672&lt;/docNum&gt;</t>
  </si>
  <si>
    <t>&lt;issueDate&gt;2005-08-06&lt;/issueDate&gt;</t>
  </si>
  <si>
    <t>&lt;docIssuer&gt;ОВД ЛЕФОРТОВО ГОР. МОСКВЫ&lt;/docIssuer&gt;</t>
  </si>
  <si>
    <t>&lt;deptCode&gt;772-032&lt;/deptCode&gt;</t>
  </si>
  <si>
    <t>&lt;birthDate&gt;1982-05-18&lt;/birthDate&gt;</t>
  </si>
  <si>
    <t>&lt;FL_Event_2_3 orderNum="1" eventDate="2021-05-24" operationCode="B"&gt;</t>
  </si>
  <si>
    <t>&lt;uid&gt;1290becd-6d25-11eb-8e79-000c29fe3464-5&lt;/uid&gt;</t>
  </si>
  <si>
    <t>&lt;openDate&gt;2021-02-12&lt;/openDate&gt;</t>
  </si>
  <si>
    <t>&lt;endDate&gt;2025-02-12&lt;/endDate&gt;</t>
  </si>
  <si>
    <t>&lt;creditorCode&gt;2&lt;/creditorCode&gt;</t>
  </si>
  <si>
    <t>&lt;startDate&gt;2021-02-12&lt;/startDate&gt;</t>
  </si>
  <si>
    <t>&lt;sum&gt;270000.00&lt;/sum&gt;</t>
  </si>
  <si>
    <t>&lt;calcDate&gt;2021-05-24&lt;/calcDate&gt;</t>
  </si>
  <si>
    <t>&lt;dealUid&gt;1290becd-6d25-11eb-8e79-000c29fe3464-5&lt;/dealUid&gt;</t>
  </si>
  <si>
    <t>&lt;stopExist_1/&gt;</t>
  </si>
  <si>
    <t>&lt;FL_Event_2_5 orderNum="2" eventDate="2021-05-24" operationCode="B"&gt;</t>
  </si>
  <si>
    <t>&lt;FL_38_ContractEnd&gt;</t>
  </si>
  <si>
    <t>&lt;date&gt;2021-05-24&lt;/date&gt;</t>
  </si>
  <si>
    <t>&lt;/FL_38_ContractEnd&gt;</t>
  </si>
  <si>
    <t>&lt;/FL_Event_2_5&gt;</t>
  </si>
  <si>
    <t>&lt;Document schemaVersion="2.2" inn="7708333218" ogrn="1187746654006" sourceID="7E01RR000001" regNumberDoc="7E01RR000001_20250212_162214" dateDoc="2025-02-12" subjectsCount="1" groupBlocksCount="2"&gt;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</si>
</sst>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0" borderId="2" xfId="0" applyBorder="1"/>
    <xf numFmtId="0" fontId="0" fillId="0" borderId="3" xfId="0" applyBorder="1"/>
    <xf numFmtId="0" fontId="1" fillId="0" borderId="1" xfId="0" applyFont="1" applyBorder="1"/>
    <xf numFmtId="49" fontId="0" fillId="0" borderId="2" xfId="0" applyNumberFormat="1" applyBorder="1"/>
    <xf numFmtId="14" fontId="0" fillId="0" borderId="0" xfId="0" applyNumberFormat="1"/>
    <xf numFmtId="11" fontId="0" fillId="0" borderId="0" xfId="0" applyNumberFormat="1"/>
    <xf numFmtId="17" fontId="0" fillId="0" borderId="0" xfId="0" applyNumberFormat="1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A7E83-B749-4D99-83E7-7432E0377CAA}">
  <sheetPr codeName="Лист5"/>
  <dimension ref="A1:H260"/>
  <sheetViews>
    <sheetView tabSelected="1" zoomScale="85" zoomScaleNormal="85" workbookViewId="0">
      <selection activeCell="J7" sqref="J7"/>
    </sheetView>
  </sheetViews>
  <sheetFormatPr defaultColWidth="20.7109375" defaultRowHeight="15" x14ac:dyDescent="0.25"/>
  <sheetData>
    <row r="1" spans="1:5" x14ac:dyDescent="0.25">
      <c r="A1" s="1" t="s">
        <v>1</v>
      </c>
    </row>
    <row r="2" spans="1:5" x14ac:dyDescent="0.25">
      <c r="A2" s="1" t="s">
        <v>2597</v>
      </c>
    </row>
    <row r="3" spans="1:5" x14ac:dyDescent="0.25">
      <c r="A3" s="1" t="s">
        <v>99</v>
      </c>
      <c r="B3" s="1" t="s">
        <v>9</v>
      </c>
    </row>
    <row r="4" spans="1:5" x14ac:dyDescent="0.25">
      <c r="A4" s="1" t="s">
        <v>99</v>
      </c>
      <c r="B4" s="1" t="s">
        <v>99</v>
      </c>
      <c r="C4" s="1" t="s">
        <v>10</v>
      </c>
    </row>
    <row r="5" spans="1:5" x14ac:dyDescent="0.25">
      <c r="A5" s="1" t="s">
        <v>99</v>
      </c>
      <c r="B5" s="1" t="s">
        <v>99</v>
      </c>
      <c r="C5" s="1" t="s">
        <v>99</v>
      </c>
      <c r="D5" s="1" t="s">
        <v>2566</v>
      </c>
    </row>
    <row r="6" spans="1:5" x14ac:dyDescent="0.25">
      <c r="A6" s="1" t="s">
        <v>99</v>
      </c>
      <c r="B6" s="1" t="s">
        <v>99</v>
      </c>
      <c r="C6" s="1" t="s">
        <v>99</v>
      </c>
      <c r="D6" s="1" t="s">
        <v>11</v>
      </c>
    </row>
    <row r="7" spans="1:5" x14ac:dyDescent="0.25">
      <c r="A7" s="1" t="s">
        <v>99</v>
      </c>
      <c r="B7" s="1" t="s">
        <v>99</v>
      </c>
      <c r="C7" s="1" t="s">
        <v>99</v>
      </c>
      <c r="D7" s="1" t="s">
        <v>2567</v>
      </c>
    </row>
    <row r="8" spans="1:5" x14ac:dyDescent="0.25">
      <c r="A8" s="1" t="s">
        <v>99</v>
      </c>
      <c r="B8" s="1" t="s">
        <v>99</v>
      </c>
      <c r="C8" s="1" t="s">
        <v>99</v>
      </c>
      <c r="D8" s="1" t="s">
        <v>2568</v>
      </c>
    </row>
    <row r="9" spans="1:5" x14ac:dyDescent="0.25">
      <c r="A9" s="1" t="s">
        <v>99</v>
      </c>
      <c r="B9" s="1" t="s">
        <v>99</v>
      </c>
      <c r="C9" s="1" t="s">
        <v>99</v>
      </c>
      <c r="D9" s="1" t="s">
        <v>2569</v>
      </c>
    </row>
    <row r="10" spans="1:5" x14ac:dyDescent="0.25">
      <c r="A10" s="1" t="s">
        <v>99</v>
      </c>
      <c r="B10" s="1" t="s">
        <v>99</v>
      </c>
      <c r="C10" s="1" t="s">
        <v>99</v>
      </c>
      <c r="D10" s="1" t="s">
        <v>2570</v>
      </c>
    </row>
    <row r="11" spans="1:5" x14ac:dyDescent="0.25">
      <c r="A11" s="1" t="s">
        <v>99</v>
      </c>
      <c r="B11" s="1" t="s">
        <v>99</v>
      </c>
      <c r="C11" s="1" t="s">
        <v>99</v>
      </c>
      <c r="D11" s="1" t="s">
        <v>12</v>
      </c>
    </row>
    <row r="12" spans="1:5" x14ac:dyDescent="0.25">
      <c r="A12" s="1" t="s">
        <v>99</v>
      </c>
      <c r="B12" s="1" t="s">
        <v>99</v>
      </c>
      <c r="C12" s="1" t="s">
        <v>99</v>
      </c>
      <c r="D12" s="1" t="s">
        <v>99</v>
      </c>
      <c r="E12" s="1" t="s">
        <v>13</v>
      </c>
    </row>
    <row r="13" spans="1:5" x14ac:dyDescent="0.25">
      <c r="A13" s="1" t="s">
        <v>99</v>
      </c>
      <c r="B13" s="1" t="s">
        <v>99</v>
      </c>
      <c r="C13" s="1" t="s">
        <v>99</v>
      </c>
      <c r="D13" s="1" t="s">
        <v>99</v>
      </c>
      <c r="E13" s="1" t="s">
        <v>2571</v>
      </c>
    </row>
    <row r="14" spans="1:5" x14ac:dyDescent="0.25">
      <c r="A14" s="1" t="s">
        <v>99</v>
      </c>
      <c r="B14" s="1" t="s">
        <v>99</v>
      </c>
      <c r="C14" s="1" t="s">
        <v>99</v>
      </c>
      <c r="D14" s="1" t="s">
        <v>14</v>
      </c>
    </row>
    <row r="15" spans="1:5" x14ac:dyDescent="0.25">
      <c r="A15" s="1" t="s">
        <v>99</v>
      </c>
      <c r="B15" s="1" t="s">
        <v>99</v>
      </c>
      <c r="C15" s="1" t="s">
        <v>99</v>
      </c>
      <c r="D15" s="1" t="s">
        <v>2572</v>
      </c>
    </row>
    <row r="16" spans="1:5" x14ac:dyDescent="0.25">
      <c r="A16" s="1" t="s">
        <v>99</v>
      </c>
      <c r="B16" s="1" t="s">
        <v>99</v>
      </c>
      <c r="C16" s="1" t="s">
        <v>15</v>
      </c>
    </row>
    <row r="17" spans="1:7" x14ac:dyDescent="0.25">
      <c r="A17" s="1" t="s">
        <v>99</v>
      </c>
      <c r="B17" s="1" t="s">
        <v>16</v>
      </c>
    </row>
    <row r="18" spans="1:7" x14ac:dyDescent="0.25">
      <c r="A18" s="1" t="s">
        <v>99</v>
      </c>
      <c r="B18" s="1" t="s">
        <v>17</v>
      </c>
    </row>
    <row r="19" spans="1:7" x14ac:dyDescent="0.25">
      <c r="A19" s="1" t="s">
        <v>99</v>
      </c>
      <c r="B19" s="1" t="s">
        <v>99</v>
      </c>
      <c r="C19" s="1" t="s">
        <v>18</v>
      </c>
    </row>
    <row r="20" spans="1:7" x14ac:dyDescent="0.25">
      <c r="A20" s="1" t="s">
        <v>99</v>
      </c>
      <c r="B20" s="1" t="s">
        <v>99</v>
      </c>
      <c r="C20" s="1" t="s">
        <v>99</v>
      </c>
      <c r="D20" s="1" t="s">
        <v>19</v>
      </c>
    </row>
    <row r="21" spans="1:7" x14ac:dyDescent="0.25">
      <c r="A21" s="1" t="s">
        <v>99</v>
      </c>
      <c r="B21" s="1" t="s">
        <v>99</v>
      </c>
      <c r="C21" s="1" t="s">
        <v>99</v>
      </c>
      <c r="D21" s="1" t="s">
        <v>99</v>
      </c>
      <c r="E21" s="1" t="s">
        <v>20</v>
      </c>
    </row>
    <row r="22" spans="1:7" x14ac:dyDescent="0.25">
      <c r="A22" s="1" t="s">
        <v>99</v>
      </c>
      <c r="B22" s="1" t="s">
        <v>99</v>
      </c>
      <c r="C22" s="1" t="s">
        <v>99</v>
      </c>
      <c r="D22" s="1" t="s">
        <v>99</v>
      </c>
      <c r="E22" s="1" t="s">
        <v>99</v>
      </c>
      <c r="F22" s="1" t="s">
        <v>21</v>
      </c>
    </row>
    <row r="23" spans="1:7" x14ac:dyDescent="0.25">
      <c r="A23" s="1" t="s">
        <v>99</v>
      </c>
      <c r="B23" s="1" t="s">
        <v>99</v>
      </c>
      <c r="C23" s="1" t="s">
        <v>99</v>
      </c>
      <c r="D23" s="1" t="s">
        <v>99</v>
      </c>
      <c r="E23" s="1" t="s">
        <v>99</v>
      </c>
      <c r="F23" s="1" t="s">
        <v>99</v>
      </c>
      <c r="G23" s="1" t="s">
        <v>2573</v>
      </c>
    </row>
    <row r="24" spans="1:7" x14ac:dyDescent="0.25">
      <c r="A24" s="1" t="s">
        <v>99</v>
      </c>
      <c r="B24" s="1" t="s">
        <v>99</v>
      </c>
      <c r="C24" s="1" t="s">
        <v>99</v>
      </c>
      <c r="D24" s="1" t="s">
        <v>99</v>
      </c>
      <c r="E24" s="1" t="s">
        <v>99</v>
      </c>
      <c r="F24" s="1" t="s">
        <v>99</v>
      </c>
      <c r="G24" s="1" t="s">
        <v>2574</v>
      </c>
    </row>
    <row r="25" spans="1:7" x14ac:dyDescent="0.25">
      <c r="A25" s="1" t="s">
        <v>99</v>
      </c>
      <c r="B25" s="1" t="s">
        <v>99</v>
      </c>
      <c r="C25" s="1" t="s">
        <v>99</v>
      </c>
      <c r="D25" s="1" t="s">
        <v>99</v>
      </c>
      <c r="E25" s="1" t="s">
        <v>99</v>
      </c>
      <c r="F25" s="1" t="s">
        <v>99</v>
      </c>
      <c r="G25" s="1" t="s">
        <v>2575</v>
      </c>
    </row>
    <row r="26" spans="1:7" x14ac:dyDescent="0.25">
      <c r="A26" s="1" t="s">
        <v>99</v>
      </c>
      <c r="B26" s="1" t="s">
        <v>99</v>
      </c>
      <c r="C26" s="1" t="s">
        <v>99</v>
      </c>
      <c r="D26" s="1" t="s">
        <v>99</v>
      </c>
      <c r="E26" s="1" t="s">
        <v>99</v>
      </c>
      <c r="F26" s="1" t="s">
        <v>22</v>
      </c>
    </row>
    <row r="27" spans="1:7" x14ac:dyDescent="0.25">
      <c r="A27" s="1" t="s">
        <v>99</v>
      </c>
      <c r="B27" s="1" t="s">
        <v>99</v>
      </c>
      <c r="C27" s="1" t="s">
        <v>99</v>
      </c>
      <c r="D27" s="1" t="s">
        <v>99</v>
      </c>
      <c r="E27" s="1" t="s">
        <v>99</v>
      </c>
      <c r="F27" s="1" t="s">
        <v>23</v>
      </c>
    </row>
    <row r="28" spans="1:7" x14ac:dyDescent="0.25">
      <c r="A28" s="1" t="s">
        <v>99</v>
      </c>
      <c r="B28" s="1" t="s">
        <v>99</v>
      </c>
      <c r="C28" s="1" t="s">
        <v>99</v>
      </c>
      <c r="D28" s="1" t="s">
        <v>99</v>
      </c>
      <c r="E28" s="1" t="s">
        <v>99</v>
      </c>
      <c r="F28" s="1" t="s">
        <v>99</v>
      </c>
      <c r="G28" s="1" t="s">
        <v>24</v>
      </c>
    </row>
    <row r="29" spans="1:7" x14ac:dyDescent="0.25">
      <c r="A29" s="1" t="s">
        <v>99</v>
      </c>
      <c r="B29" s="1" t="s">
        <v>99</v>
      </c>
      <c r="C29" s="1" t="s">
        <v>99</v>
      </c>
      <c r="D29" s="1" t="s">
        <v>99</v>
      </c>
      <c r="E29" s="1" t="s">
        <v>99</v>
      </c>
      <c r="F29" s="1" t="s">
        <v>99</v>
      </c>
      <c r="G29" s="1" t="s">
        <v>25</v>
      </c>
    </row>
    <row r="30" spans="1:7" x14ac:dyDescent="0.25">
      <c r="A30" s="1" t="s">
        <v>99</v>
      </c>
      <c r="B30" s="1" t="s">
        <v>99</v>
      </c>
      <c r="C30" s="1" t="s">
        <v>99</v>
      </c>
      <c r="D30" s="1" t="s">
        <v>99</v>
      </c>
      <c r="E30" s="1" t="s">
        <v>99</v>
      </c>
      <c r="F30" s="1" t="s">
        <v>99</v>
      </c>
      <c r="G30" s="1" t="s">
        <v>2576</v>
      </c>
    </row>
    <row r="31" spans="1:7" x14ac:dyDescent="0.25">
      <c r="A31" s="1" t="s">
        <v>99</v>
      </c>
      <c r="B31" s="1" t="s">
        <v>99</v>
      </c>
      <c r="C31" s="1" t="s">
        <v>99</v>
      </c>
      <c r="D31" s="1" t="s">
        <v>99</v>
      </c>
      <c r="E31" s="1" t="s">
        <v>99</v>
      </c>
      <c r="F31" s="1" t="s">
        <v>99</v>
      </c>
      <c r="G31" s="1" t="s">
        <v>2577</v>
      </c>
    </row>
    <row r="32" spans="1:7" x14ac:dyDescent="0.25">
      <c r="A32" s="1" t="s">
        <v>99</v>
      </c>
      <c r="B32" s="1" t="s">
        <v>99</v>
      </c>
      <c r="C32" s="1" t="s">
        <v>99</v>
      </c>
      <c r="D32" s="1" t="s">
        <v>99</v>
      </c>
      <c r="E32" s="1" t="s">
        <v>99</v>
      </c>
      <c r="F32" s="1" t="s">
        <v>99</v>
      </c>
      <c r="G32" s="1" t="s">
        <v>2578</v>
      </c>
    </row>
    <row r="33" spans="1:7" x14ac:dyDescent="0.25">
      <c r="A33" s="1" t="s">
        <v>99</v>
      </c>
      <c r="B33" s="1" t="s">
        <v>99</v>
      </c>
      <c r="C33" s="1" t="s">
        <v>99</v>
      </c>
      <c r="D33" s="1" t="s">
        <v>99</v>
      </c>
      <c r="E33" s="1" t="s">
        <v>99</v>
      </c>
      <c r="F33" s="1" t="s">
        <v>99</v>
      </c>
      <c r="G33" s="1" t="s">
        <v>2579</v>
      </c>
    </row>
    <row r="34" spans="1:7" x14ac:dyDescent="0.25">
      <c r="A34" s="1" t="s">
        <v>99</v>
      </c>
      <c r="B34" s="1" t="s">
        <v>99</v>
      </c>
      <c r="C34" s="1" t="s">
        <v>99</v>
      </c>
      <c r="D34" s="1" t="s">
        <v>99</v>
      </c>
      <c r="E34" s="1" t="s">
        <v>99</v>
      </c>
      <c r="F34" s="1" t="s">
        <v>99</v>
      </c>
      <c r="G34" s="1" t="s">
        <v>2580</v>
      </c>
    </row>
    <row r="35" spans="1:7" x14ac:dyDescent="0.25">
      <c r="A35" s="1" t="s">
        <v>99</v>
      </c>
      <c r="B35" s="1" t="s">
        <v>99</v>
      </c>
      <c r="C35" s="1" t="s">
        <v>99</v>
      </c>
      <c r="D35" s="1" t="s">
        <v>99</v>
      </c>
      <c r="E35" s="1" t="s">
        <v>99</v>
      </c>
      <c r="F35" s="1" t="s">
        <v>99</v>
      </c>
      <c r="G35" s="1" t="s">
        <v>26</v>
      </c>
    </row>
    <row r="36" spans="1:7" x14ac:dyDescent="0.25">
      <c r="A36" s="1" t="s">
        <v>99</v>
      </c>
      <c r="B36" s="1" t="s">
        <v>99</v>
      </c>
      <c r="C36" s="1" t="s">
        <v>99</v>
      </c>
      <c r="D36" s="1" t="s">
        <v>99</v>
      </c>
      <c r="E36" s="1" t="s">
        <v>99</v>
      </c>
      <c r="F36" s="1" t="s">
        <v>27</v>
      </c>
    </row>
    <row r="37" spans="1:7" x14ac:dyDescent="0.25">
      <c r="A37" s="1" t="s">
        <v>99</v>
      </c>
      <c r="B37" s="1" t="s">
        <v>99</v>
      </c>
      <c r="C37" s="1" t="s">
        <v>99</v>
      </c>
      <c r="D37" s="1" t="s">
        <v>99</v>
      </c>
      <c r="E37" s="1" t="s">
        <v>28</v>
      </c>
    </row>
    <row r="38" spans="1:7" x14ac:dyDescent="0.25">
      <c r="A38" s="1" t="s">
        <v>99</v>
      </c>
      <c r="B38" s="1" t="s">
        <v>99</v>
      </c>
      <c r="C38" s="1" t="s">
        <v>99</v>
      </c>
      <c r="D38" s="1" t="s">
        <v>99</v>
      </c>
      <c r="E38" s="1" t="s">
        <v>29</v>
      </c>
    </row>
    <row r="39" spans="1:7" x14ac:dyDescent="0.25">
      <c r="A39" s="1" t="s">
        <v>99</v>
      </c>
      <c r="B39" s="1" t="s">
        <v>99</v>
      </c>
      <c r="C39" s="1" t="s">
        <v>99</v>
      </c>
      <c r="D39" s="1" t="s">
        <v>99</v>
      </c>
      <c r="E39" s="1" t="s">
        <v>99</v>
      </c>
      <c r="F39" s="1" t="s">
        <v>30</v>
      </c>
    </row>
    <row r="40" spans="1:7" x14ac:dyDescent="0.25">
      <c r="A40" s="1" t="s">
        <v>99</v>
      </c>
      <c r="B40" s="1" t="s">
        <v>99</v>
      </c>
      <c r="C40" s="1" t="s">
        <v>99</v>
      </c>
      <c r="D40" s="1" t="s">
        <v>99</v>
      </c>
      <c r="E40" s="1" t="s">
        <v>99</v>
      </c>
      <c r="F40" s="1" t="s">
        <v>99</v>
      </c>
      <c r="G40" s="1" t="s">
        <v>31</v>
      </c>
    </row>
    <row r="41" spans="1:7" x14ac:dyDescent="0.25">
      <c r="A41" s="1" t="s">
        <v>99</v>
      </c>
      <c r="B41" s="1" t="s">
        <v>99</v>
      </c>
      <c r="C41" s="1" t="s">
        <v>99</v>
      </c>
      <c r="D41" s="1" t="s">
        <v>99</v>
      </c>
      <c r="E41" s="1" t="s">
        <v>99</v>
      </c>
      <c r="F41" s="1" t="s">
        <v>32</v>
      </c>
    </row>
    <row r="42" spans="1:7" x14ac:dyDescent="0.25">
      <c r="A42" s="1" t="s">
        <v>99</v>
      </c>
      <c r="B42" s="1" t="s">
        <v>99</v>
      </c>
      <c r="C42" s="1" t="s">
        <v>99</v>
      </c>
      <c r="D42" s="1" t="s">
        <v>99</v>
      </c>
      <c r="E42" s="1" t="s">
        <v>99</v>
      </c>
      <c r="F42" s="1" t="s">
        <v>33</v>
      </c>
    </row>
    <row r="43" spans="1:7" x14ac:dyDescent="0.25">
      <c r="A43" s="1" t="s">
        <v>99</v>
      </c>
      <c r="B43" s="1" t="s">
        <v>99</v>
      </c>
      <c r="C43" s="1" t="s">
        <v>99</v>
      </c>
      <c r="D43" s="1" t="s">
        <v>99</v>
      </c>
      <c r="E43" s="1" t="s">
        <v>99</v>
      </c>
      <c r="F43" s="1" t="s">
        <v>99</v>
      </c>
      <c r="G43" s="1" t="s">
        <v>34</v>
      </c>
    </row>
    <row r="44" spans="1:7" x14ac:dyDescent="0.25">
      <c r="A44" s="1" t="s">
        <v>99</v>
      </c>
      <c r="B44" s="1" t="s">
        <v>99</v>
      </c>
      <c r="C44" s="1" t="s">
        <v>99</v>
      </c>
      <c r="D44" s="1" t="s">
        <v>99</v>
      </c>
      <c r="E44" s="1" t="s">
        <v>99</v>
      </c>
      <c r="F44" s="1" t="s">
        <v>35</v>
      </c>
    </row>
    <row r="45" spans="1:7" x14ac:dyDescent="0.25">
      <c r="A45" s="1" t="s">
        <v>99</v>
      </c>
      <c r="B45" s="1" t="s">
        <v>99</v>
      </c>
      <c r="C45" s="1" t="s">
        <v>99</v>
      </c>
      <c r="D45" s="1" t="s">
        <v>99</v>
      </c>
      <c r="E45" s="1" t="s">
        <v>36</v>
      </c>
    </row>
    <row r="46" spans="1:7" x14ac:dyDescent="0.25">
      <c r="A46" s="1" t="s">
        <v>99</v>
      </c>
      <c r="B46" s="1" t="s">
        <v>99</v>
      </c>
      <c r="C46" s="1" t="s">
        <v>99</v>
      </c>
      <c r="D46" s="1" t="s">
        <v>99</v>
      </c>
      <c r="E46" s="1" t="s">
        <v>37</v>
      </c>
    </row>
    <row r="47" spans="1:7" x14ac:dyDescent="0.25">
      <c r="A47" s="1" t="s">
        <v>99</v>
      </c>
      <c r="B47" s="1" t="s">
        <v>99</v>
      </c>
      <c r="C47" s="1" t="s">
        <v>99</v>
      </c>
      <c r="D47" s="1" t="s">
        <v>99</v>
      </c>
      <c r="E47" s="1" t="s">
        <v>99</v>
      </c>
      <c r="F47" s="1" t="s">
        <v>2581</v>
      </c>
    </row>
    <row r="48" spans="1:7" x14ac:dyDescent="0.25">
      <c r="A48" s="1" t="s">
        <v>99</v>
      </c>
      <c r="B48" s="1" t="s">
        <v>99</v>
      </c>
      <c r="C48" s="1" t="s">
        <v>99</v>
      </c>
      <c r="D48" s="1" t="s">
        <v>99</v>
      </c>
      <c r="E48" s="1" t="s">
        <v>99</v>
      </c>
      <c r="F48" s="1" t="s">
        <v>24</v>
      </c>
    </row>
    <row r="49" spans="1:7" x14ac:dyDescent="0.25">
      <c r="A49" s="1" t="s">
        <v>99</v>
      </c>
      <c r="B49" s="1" t="s">
        <v>99</v>
      </c>
      <c r="C49" s="1" t="s">
        <v>99</v>
      </c>
      <c r="D49" s="1" t="s">
        <v>99</v>
      </c>
      <c r="E49" s="1" t="s">
        <v>99</v>
      </c>
      <c r="F49" s="1" t="s">
        <v>111</v>
      </c>
    </row>
    <row r="50" spans="1:7" x14ac:dyDescent="0.25">
      <c r="A50" s="1" t="s">
        <v>99</v>
      </c>
      <c r="B50" s="1" t="s">
        <v>99</v>
      </c>
      <c r="C50" s="1" t="s">
        <v>99</v>
      </c>
      <c r="D50" s="1" t="s">
        <v>99</v>
      </c>
      <c r="E50" s="1" t="s">
        <v>38</v>
      </c>
    </row>
    <row r="51" spans="1:7" x14ac:dyDescent="0.25">
      <c r="A51" s="1" t="s">
        <v>99</v>
      </c>
      <c r="B51" s="1" t="s">
        <v>99</v>
      </c>
      <c r="C51" s="1" t="s">
        <v>99</v>
      </c>
      <c r="D51" s="1" t="s">
        <v>39</v>
      </c>
    </row>
    <row r="52" spans="1:7" x14ac:dyDescent="0.25">
      <c r="A52" s="1" t="s">
        <v>99</v>
      </c>
      <c r="B52" s="1" t="s">
        <v>99</v>
      </c>
      <c r="C52" s="1" t="s">
        <v>99</v>
      </c>
      <c r="D52" s="1" t="s">
        <v>40</v>
      </c>
    </row>
    <row r="53" spans="1:7" x14ac:dyDescent="0.25">
      <c r="A53" s="1" t="s">
        <v>99</v>
      </c>
      <c r="B53" s="1" t="s">
        <v>99</v>
      </c>
      <c r="C53" s="1" t="s">
        <v>99</v>
      </c>
      <c r="D53" s="1" t="s">
        <v>99</v>
      </c>
      <c r="E53" s="1" t="s">
        <v>2582</v>
      </c>
    </row>
    <row r="54" spans="1:7" x14ac:dyDescent="0.25">
      <c r="A54" s="1" t="s">
        <v>99</v>
      </c>
      <c r="B54" s="1" t="s">
        <v>99</v>
      </c>
      <c r="C54" s="1" t="s">
        <v>99</v>
      </c>
      <c r="D54" s="1" t="s">
        <v>99</v>
      </c>
      <c r="E54" s="1" t="s">
        <v>99</v>
      </c>
      <c r="F54" s="1" t="s">
        <v>41</v>
      </c>
    </row>
    <row r="55" spans="1:7" x14ac:dyDescent="0.25">
      <c r="A55" s="1" t="s">
        <v>99</v>
      </c>
      <c r="B55" s="1" t="s">
        <v>99</v>
      </c>
      <c r="C55" s="1" t="s">
        <v>99</v>
      </c>
      <c r="D55" s="1" t="s">
        <v>99</v>
      </c>
      <c r="E55" s="1" t="s">
        <v>99</v>
      </c>
      <c r="F55" s="1" t="s">
        <v>99</v>
      </c>
      <c r="G55" s="1" t="s">
        <v>2583</v>
      </c>
    </row>
    <row r="56" spans="1:7" x14ac:dyDescent="0.25">
      <c r="A56" s="1" t="s">
        <v>99</v>
      </c>
      <c r="B56" s="1" t="s">
        <v>99</v>
      </c>
      <c r="C56" s="1" t="s">
        <v>99</v>
      </c>
      <c r="D56" s="1" t="s">
        <v>99</v>
      </c>
      <c r="E56" s="1" t="s">
        <v>99</v>
      </c>
      <c r="F56" s="1" t="s">
        <v>99</v>
      </c>
      <c r="G56" s="1" t="s">
        <v>2584</v>
      </c>
    </row>
    <row r="57" spans="1:7" x14ac:dyDescent="0.25">
      <c r="A57" s="1" t="s">
        <v>99</v>
      </c>
      <c r="B57" s="1" t="s">
        <v>99</v>
      </c>
      <c r="C57" s="1" t="s">
        <v>99</v>
      </c>
      <c r="D57" s="1" t="s">
        <v>99</v>
      </c>
      <c r="E57" s="1" t="s">
        <v>99</v>
      </c>
      <c r="F57" s="1" t="s">
        <v>42</v>
      </c>
    </row>
    <row r="58" spans="1:7" x14ac:dyDescent="0.25">
      <c r="A58" s="1" t="s">
        <v>99</v>
      </c>
      <c r="B58" s="1" t="s">
        <v>99</v>
      </c>
      <c r="C58" s="1" t="s">
        <v>99</v>
      </c>
      <c r="D58" s="1" t="s">
        <v>99</v>
      </c>
      <c r="E58" s="1" t="s">
        <v>99</v>
      </c>
      <c r="F58" s="1" t="s">
        <v>43</v>
      </c>
    </row>
    <row r="59" spans="1:7" x14ac:dyDescent="0.25">
      <c r="A59" s="1" t="s">
        <v>99</v>
      </c>
      <c r="B59" s="1" t="s">
        <v>99</v>
      </c>
      <c r="C59" s="1" t="s">
        <v>99</v>
      </c>
      <c r="D59" s="1" t="s">
        <v>99</v>
      </c>
      <c r="E59" s="1" t="s">
        <v>99</v>
      </c>
      <c r="F59" s="1" t="s">
        <v>99</v>
      </c>
      <c r="G59" s="1" t="s">
        <v>44</v>
      </c>
    </row>
    <row r="60" spans="1:7" x14ac:dyDescent="0.25">
      <c r="A60" s="1" t="s">
        <v>99</v>
      </c>
      <c r="B60" s="1" t="s">
        <v>99</v>
      </c>
      <c r="C60" s="1" t="s">
        <v>99</v>
      </c>
      <c r="D60" s="1" t="s">
        <v>99</v>
      </c>
      <c r="E60" s="1" t="s">
        <v>99</v>
      </c>
      <c r="F60" s="1" t="s">
        <v>99</v>
      </c>
      <c r="G60" s="1" t="s">
        <v>45</v>
      </c>
    </row>
    <row r="61" spans="1:7" x14ac:dyDescent="0.25">
      <c r="A61" s="1"/>
      <c r="B61" s="1"/>
      <c r="C61" s="1"/>
      <c r="D61" s="1"/>
      <c r="E61" s="1"/>
      <c r="F61" s="1"/>
      <c r="G61" s="1" t="s">
        <v>101</v>
      </c>
    </row>
    <row r="62" spans="1:7" x14ac:dyDescent="0.25">
      <c r="A62" s="1"/>
      <c r="B62" s="1"/>
      <c r="C62" s="1"/>
      <c r="D62" s="1"/>
      <c r="E62" s="1"/>
      <c r="F62" s="1"/>
      <c r="G62" s="1" t="s">
        <v>102</v>
      </c>
    </row>
    <row r="63" spans="1:7" x14ac:dyDescent="0.25">
      <c r="A63" s="1" t="s">
        <v>99</v>
      </c>
      <c r="B63" s="1" t="s">
        <v>99</v>
      </c>
      <c r="C63" s="1" t="s">
        <v>99</v>
      </c>
      <c r="D63" s="1" t="s">
        <v>99</v>
      </c>
      <c r="E63" s="1" t="s">
        <v>99</v>
      </c>
      <c r="F63" s="1" t="s">
        <v>99</v>
      </c>
      <c r="G63" s="1" t="s">
        <v>46</v>
      </c>
    </row>
    <row r="64" spans="1:7" x14ac:dyDescent="0.25">
      <c r="A64" s="1" t="s">
        <v>99</v>
      </c>
      <c r="B64" s="1" t="s">
        <v>99</v>
      </c>
      <c r="C64" s="1" t="s">
        <v>99</v>
      </c>
      <c r="D64" s="1" t="s">
        <v>99</v>
      </c>
      <c r="E64" s="1" t="s">
        <v>99</v>
      </c>
      <c r="F64" s="1" t="s">
        <v>99</v>
      </c>
      <c r="G64" s="1" t="s">
        <v>47</v>
      </c>
    </row>
    <row r="65" spans="1:7" x14ac:dyDescent="0.25">
      <c r="A65" s="1" t="s">
        <v>99</v>
      </c>
      <c r="B65" s="1" t="s">
        <v>99</v>
      </c>
      <c r="C65" s="1" t="s">
        <v>99</v>
      </c>
      <c r="D65" s="1" t="s">
        <v>99</v>
      </c>
      <c r="E65" s="1" t="s">
        <v>99</v>
      </c>
      <c r="F65" s="1" t="s">
        <v>99</v>
      </c>
      <c r="G65" s="1" t="s">
        <v>48</v>
      </c>
    </row>
    <row r="66" spans="1:7" x14ac:dyDescent="0.25">
      <c r="A66" s="1" t="s">
        <v>99</v>
      </c>
      <c r="B66" s="1" t="s">
        <v>99</v>
      </c>
      <c r="C66" s="1" t="s">
        <v>99</v>
      </c>
      <c r="D66" s="1" t="s">
        <v>99</v>
      </c>
      <c r="E66" s="1" t="s">
        <v>99</v>
      </c>
      <c r="F66" s="1" t="s">
        <v>99</v>
      </c>
      <c r="G66" s="1" t="s">
        <v>49</v>
      </c>
    </row>
    <row r="67" spans="1:7" x14ac:dyDescent="0.25">
      <c r="A67" s="1" t="s">
        <v>99</v>
      </c>
      <c r="B67" s="1" t="s">
        <v>99</v>
      </c>
      <c r="C67" s="1" t="s">
        <v>99</v>
      </c>
      <c r="D67" s="1" t="s">
        <v>99</v>
      </c>
      <c r="E67" s="1" t="s">
        <v>99</v>
      </c>
      <c r="F67" s="1" t="s">
        <v>99</v>
      </c>
      <c r="G67" s="1" t="s">
        <v>50</v>
      </c>
    </row>
    <row r="68" spans="1:7" x14ac:dyDescent="0.25">
      <c r="A68" s="1" t="s">
        <v>99</v>
      </c>
      <c r="B68" s="1" t="s">
        <v>99</v>
      </c>
      <c r="C68" s="1" t="s">
        <v>99</v>
      </c>
      <c r="D68" s="1" t="s">
        <v>99</v>
      </c>
      <c r="E68" s="1" t="s">
        <v>99</v>
      </c>
      <c r="F68" s="1" t="s">
        <v>99</v>
      </c>
      <c r="G68" s="1" t="s">
        <v>2585</v>
      </c>
    </row>
    <row r="69" spans="1:7" x14ac:dyDescent="0.25">
      <c r="A69" s="1" t="s">
        <v>99</v>
      </c>
      <c r="B69" s="1" t="s">
        <v>99</v>
      </c>
      <c r="C69" s="1" t="s">
        <v>99</v>
      </c>
      <c r="D69" s="1" t="s">
        <v>99</v>
      </c>
      <c r="E69" s="1" t="s">
        <v>99</v>
      </c>
      <c r="F69" s="1" t="s">
        <v>99</v>
      </c>
      <c r="G69" s="1" t="s">
        <v>2586</v>
      </c>
    </row>
    <row r="70" spans="1:7" x14ac:dyDescent="0.25">
      <c r="A70" s="1" t="s">
        <v>99</v>
      </c>
      <c r="B70" s="1" t="s">
        <v>99</v>
      </c>
      <c r="C70" s="1" t="s">
        <v>99</v>
      </c>
      <c r="D70" s="1" t="s">
        <v>99</v>
      </c>
      <c r="E70" s="1" t="s">
        <v>99</v>
      </c>
      <c r="F70" s="1" t="s">
        <v>99</v>
      </c>
      <c r="G70" s="1" t="s">
        <v>51</v>
      </c>
    </row>
    <row r="71" spans="1:7" x14ac:dyDescent="0.25">
      <c r="A71" s="1" t="s">
        <v>99</v>
      </c>
      <c r="B71" s="1" t="s">
        <v>99</v>
      </c>
      <c r="C71" s="1" t="s">
        <v>99</v>
      </c>
      <c r="D71" s="1" t="s">
        <v>99</v>
      </c>
      <c r="E71" s="1" t="s">
        <v>99</v>
      </c>
      <c r="F71" s="1" t="s">
        <v>99</v>
      </c>
      <c r="G71" s="1" t="s">
        <v>52</v>
      </c>
    </row>
    <row r="72" spans="1:7" x14ac:dyDescent="0.25">
      <c r="A72" s="1" t="s">
        <v>99</v>
      </c>
      <c r="B72" s="1" t="s">
        <v>99</v>
      </c>
      <c r="C72" s="1" t="s">
        <v>99</v>
      </c>
      <c r="D72" s="1" t="s">
        <v>99</v>
      </c>
      <c r="E72" s="1" t="s">
        <v>99</v>
      </c>
      <c r="F72" s="1" t="s">
        <v>99</v>
      </c>
      <c r="G72" s="1" t="s">
        <v>53</v>
      </c>
    </row>
    <row r="73" spans="1:7" x14ac:dyDescent="0.25">
      <c r="A73" s="1" t="s">
        <v>99</v>
      </c>
      <c r="B73" s="1" t="s">
        <v>99</v>
      </c>
      <c r="C73" s="1" t="s">
        <v>99</v>
      </c>
      <c r="D73" s="1" t="s">
        <v>99</v>
      </c>
      <c r="E73" s="1" t="s">
        <v>99</v>
      </c>
      <c r="F73" s="1" t="s">
        <v>99</v>
      </c>
      <c r="G73" s="1" t="s">
        <v>54</v>
      </c>
    </row>
    <row r="74" spans="1:7" x14ac:dyDescent="0.25">
      <c r="A74" s="1" t="s">
        <v>99</v>
      </c>
      <c r="B74" s="1" t="s">
        <v>99</v>
      </c>
      <c r="C74" s="1" t="s">
        <v>99</v>
      </c>
      <c r="D74" s="1" t="s">
        <v>99</v>
      </c>
      <c r="E74" s="1" t="s">
        <v>99</v>
      </c>
      <c r="F74" s="1" t="s">
        <v>99</v>
      </c>
      <c r="G74" s="1" t="s">
        <v>2587</v>
      </c>
    </row>
    <row r="75" spans="1:7" x14ac:dyDescent="0.25">
      <c r="A75" s="1" t="s">
        <v>99</v>
      </c>
      <c r="B75" s="1" t="s">
        <v>99</v>
      </c>
      <c r="C75" s="1" t="s">
        <v>99</v>
      </c>
      <c r="D75" s="1" t="s">
        <v>99</v>
      </c>
      <c r="E75" s="1" t="s">
        <v>99</v>
      </c>
      <c r="F75" s="1" t="s">
        <v>99</v>
      </c>
      <c r="G75" s="1" t="s">
        <v>55</v>
      </c>
    </row>
    <row r="76" spans="1:7" x14ac:dyDescent="0.25">
      <c r="A76" s="1" t="s">
        <v>99</v>
      </c>
      <c r="B76" s="1" t="s">
        <v>99</v>
      </c>
      <c r="C76" s="1" t="s">
        <v>99</v>
      </c>
      <c r="D76" s="1" t="s">
        <v>99</v>
      </c>
      <c r="E76" s="1" t="s">
        <v>99</v>
      </c>
      <c r="F76" s="1" t="s">
        <v>99</v>
      </c>
      <c r="G76" s="1" t="s">
        <v>56</v>
      </c>
    </row>
    <row r="77" spans="1:7" x14ac:dyDescent="0.25">
      <c r="A77" s="1" t="s">
        <v>99</v>
      </c>
      <c r="B77" s="1" t="s">
        <v>99</v>
      </c>
      <c r="C77" s="1" t="s">
        <v>99</v>
      </c>
      <c r="D77" s="1" t="s">
        <v>99</v>
      </c>
      <c r="E77" s="1" t="s">
        <v>99</v>
      </c>
      <c r="F77" s="1" t="s">
        <v>99</v>
      </c>
      <c r="G77" s="1" t="s">
        <v>57</v>
      </c>
    </row>
    <row r="78" spans="1:7" x14ac:dyDescent="0.25">
      <c r="A78" s="1" t="s">
        <v>99</v>
      </c>
      <c r="B78" s="1" t="s">
        <v>99</v>
      </c>
      <c r="C78" s="1" t="s">
        <v>99</v>
      </c>
      <c r="D78" s="1" t="s">
        <v>99</v>
      </c>
      <c r="E78" s="1" t="s">
        <v>99</v>
      </c>
      <c r="F78" s="1" t="s">
        <v>58</v>
      </c>
    </row>
    <row r="79" spans="1:7" x14ac:dyDescent="0.25">
      <c r="A79" s="1" t="s">
        <v>99</v>
      </c>
      <c r="B79" s="1" t="s">
        <v>99</v>
      </c>
      <c r="C79" s="1" t="s">
        <v>99</v>
      </c>
      <c r="D79" s="1" t="s">
        <v>99</v>
      </c>
      <c r="E79" s="1" t="s">
        <v>99</v>
      </c>
      <c r="F79" s="1" t="s">
        <v>59</v>
      </c>
    </row>
    <row r="80" spans="1:7" x14ac:dyDescent="0.25">
      <c r="A80" s="1" t="s">
        <v>99</v>
      </c>
      <c r="B80" s="1" t="s">
        <v>99</v>
      </c>
      <c r="C80" s="1" t="s">
        <v>99</v>
      </c>
      <c r="D80" s="1" t="s">
        <v>99</v>
      </c>
      <c r="E80" s="1" t="s">
        <v>99</v>
      </c>
      <c r="F80" s="1" t="s">
        <v>99</v>
      </c>
      <c r="G80" s="1" t="s">
        <v>2588</v>
      </c>
    </row>
    <row r="81" spans="1:8" x14ac:dyDescent="0.25">
      <c r="A81" s="1" t="s">
        <v>99</v>
      </c>
      <c r="B81" s="1" t="s">
        <v>99</v>
      </c>
      <c r="C81" s="1" t="s">
        <v>99</v>
      </c>
      <c r="D81" s="1" t="s">
        <v>99</v>
      </c>
      <c r="E81" s="1" t="s">
        <v>99</v>
      </c>
      <c r="F81" s="1" t="s">
        <v>99</v>
      </c>
      <c r="G81" s="1" t="s">
        <v>60</v>
      </c>
    </row>
    <row r="82" spans="1:8" x14ac:dyDescent="0.25">
      <c r="A82" s="1" t="s">
        <v>99</v>
      </c>
      <c r="B82" s="1" t="s">
        <v>99</v>
      </c>
      <c r="C82" s="1" t="s">
        <v>99</v>
      </c>
      <c r="D82" s="1" t="s">
        <v>99</v>
      </c>
      <c r="E82" s="1" t="s">
        <v>99</v>
      </c>
      <c r="F82" s="1" t="s">
        <v>99</v>
      </c>
      <c r="G82" s="1" t="s">
        <v>2589</v>
      </c>
    </row>
    <row r="83" spans="1:8" x14ac:dyDescent="0.25">
      <c r="A83" s="1" t="s">
        <v>99</v>
      </c>
      <c r="B83" s="1" t="s">
        <v>99</v>
      </c>
      <c r="C83" s="1" t="s">
        <v>99</v>
      </c>
      <c r="D83" s="1" t="s">
        <v>99</v>
      </c>
      <c r="E83" s="1" t="s">
        <v>99</v>
      </c>
      <c r="F83" s="1" t="s">
        <v>61</v>
      </c>
    </row>
    <row r="84" spans="1:8" x14ac:dyDescent="0.25">
      <c r="A84" s="1" t="s">
        <v>99</v>
      </c>
      <c r="B84" s="1" t="s">
        <v>99</v>
      </c>
      <c r="C84" s="1" t="s">
        <v>99</v>
      </c>
      <c r="D84" s="1" t="s">
        <v>99</v>
      </c>
      <c r="E84" s="1" t="s">
        <v>99</v>
      </c>
      <c r="F84" s="1" t="s">
        <v>62</v>
      </c>
    </row>
    <row r="85" spans="1:8" x14ac:dyDescent="0.25">
      <c r="A85" s="1" t="s">
        <v>99</v>
      </c>
      <c r="B85" s="1" t="s">
        <v>99</v>
      </c>
      <c r="C85" s="1" t="s">
        <v>99</v>
      </c>
      <c r="D85" s="1" t="s">
        <v>99</v>
      </c>
      <c r="E85" s="1" t="s">
        <v>99</v>
      </c>
      <c r="F85" s="1" t="s">
        <v>99</v>
      </c>
      <c r="G85" s="1" t="s">
        <v>63</v>
      </c>
    </row>
    <row r="86" spans="1:8" x14ac:dyDescent="0.25">
      <c r="A86" s="1" t="s">
        <v>99</v>
      </c>
      <c r="B86" s="1" t="s">
        <v>99</v>
      </c>
      <c r="C86" s="1" t="s">
        <v>99</v>
      </c>
      <c r="D86" s="1" t="s">
        <v>99</v>
      </c>
      <c r="E86" s="1" t="s">
        <v>99</v>
      </c>
      <c r="F86" s="1" t="s">
        <v>64</v>
      </c>
    </row>
    <row r="87" spans="1:8" x14ac:dyDescent="0.25">
      <c r="A87" s="1" t="s">
        <v>99</v>
      </c>
      <c r="B87" s="1" t="s">
        <v>99</v>
      </c>
      <c r="C87" s="1" t="s">
        <v>99</v>
      </c>
      <c r="D87" s="1" t="s">
        <v>99</v>
      </c>
      <c r="E87" s="1" t="s">
        <v>99</v>
      </c>
      <c r="F87" s="1" t="s">
        <v>65</v>
      </c>
    </row>
    <row r="88" spans="1:8" x14ac:dyDescent="0.25">
      <c r="A88" s="1" t="s">
        <v>99</v>
      </c>
      <c r="B88" s="1" t="s">
        <v>99</v>
      </c>
      <c r="C88" s="1" t="s">
        <v>99</v>
      </c>
      <c r="D88" s="1" t="s">
        <v>99</v>
      </c>
      <c r="E88" s="1" t="s">
        <v>99</v>
      </c>
      <c r="F88" s="1" t="s">
        <v>99</v>
      </c>
      <c r="G88" s="1" t="s">
        <v>66</v>
      </c>
    </row>
    <row r="89" spans="1:8" x14ac:dyDescent="0.25">
      <c r="A89" s="1" t="s">
        <v>99</v>
      </c>
      <c r="B89" s="1" t="s">
        <v>99</v>
      </c>
      <c r="C89" s="1" t="s">
        <v>99</v>
      </c>
      <c r="D89" s="1" t="s">
        <v>99</v>
      </c>
      <c r="E89" s="1" t="s">
        <v>99</v>
      </c>
      <c r="F89" s="1" t="s">
        <v>99</v>
      </c>
      <c r="G89" s="1" t="s">
        <v>67</v>
      </c>
    </row>
    <row r="90" spans="1:8" x14ac:dyDescent="0.25">
      <c r="A90" s="1" t="s">
        <v>99</v>
      </c>
      <c r="B90" s="1" t="s">
        <v>99</v>
      </c>
      <c r="C90" s="1" t="s">
        <v>99</v>
      </c>
      <c r="D90" s="1" t="s">
        <v>99</v>
      </c>
      <c r="E90" s="1" t="s">
        <v>99</v>
      </c>
      <c r="F90" s="1" t="s">
        <v>68</v>
      </c>
    </row>
    <row r="91" spans="1:8" x14ac:dyDescent="0.25">
      <c r="A91" s="1" t="s">
        <v>99</v>
      </c>
      <c r="B91" s="1" t="s">
        <v>99</v>
      </c>
      <c r="C91" s="1" t="s">
        <v>99</v>
      </c>
      <c r="D91" s="1" t="s">
        <v>99</v>
      </c>
      <c r="E91" s="1" t="s">
        <v>99</v>
      </c>
      <c r="F91" s="1" t="s">
        <v>69</v>
      </c>
    </row>
    <row r="92" spans="1:8" x14ac:dyDescent="0.25">
      <c r="A92" s="1" t="s">
        <v>99</v>
      </c>
      <c r="B92" s="1" t="s">
        <v>99</v>
      </c>
      <c r="C92" s="1" t="s">
        <v>99</v>
      </c>
      <c r="D92" s="1" t="s">
        <v>99</v>
      </c>
      <c r="E92" s="1" t="s">
        <v>99</v>
      </c>
      <c r="F92" s="1" t="s">
        <v>99</v>
      </c>
      <c r="G92" s="1" t="s">
        <v>2589</v>
      </c>
    </row>
    <row r="93" spans="1:8" x14ac:dyDescent="0.25">
      <c r="A93" s="1" t="s">
        <v>99</v>
      </c>
      <c r="B93" s="1" t="s">
        <v>99</v>
      </c>
      <c r="C93" s="1" t="s">
        <v>99</v>
      </c>
      <c r="D93" s="1" t="s">
        <v>99</v>
      </c>
      <c r="E93" s="1" t="s">
        <v>99</v>
      </c>
      <c r="F93" s="1" t="s">
        <v>99</v>
      </c>
      <c r="G93" s="1" t="s">
        <v>70</v>
      </c>
    </row>
    <row r="94" spans="1:8" x14ac:dyDescent="0.25">
      <c r="A94" s="1" t="s">
        <v>99</v>
      </c>
      <c r="B94" s="1" t="s">
        <v>99</v>
      </c>
      <c r="C94" s="1" t="s">
        <v>99</v>
      </c>
      <c r="D94" s="1" t="s">
        <v>99</v>
      </c>
      <c r="E94" s="1" t="s">
        <v>99</v>
      </c>
      <c r="F94" s="1" t="s">
        <v>99</v>
      </c>
      <c r="G94" s="1" t="s">
        <v>99</v>
      </c>
      <c r="H94" s="1" t="s">
        <v>71</v>
      </c>
    </row>
    <row r="95" spans="1:8" x14ac:dyDescent="0.25">
      <c r="A95" s="1" t="s">
        <v>99</v>
      </c>
      <c r="B95" s="1" t="s">
        <v>99</v>
      </c>
      <c r="C95" s="1" t="s">
        <v>99</v>
      </c>
      <c r="D95" s="1" t="s">
        <v>99</v>
      </c>
      <c r="E95" s="1" t="s">
        <v>99</v>
      </c>
      <c r="F95" s="1" t="s">
        <v>99</v>
      </c>
      <c r="G95" s="1" t="s">
        <v>72</v>
      </c>
    </row>
    <row r="96" spans="1:8" x14ac:dyDescent="0.25">
      <c r="A96" s="1" t="s">
        <v>99</v>
      </c>
      <c r="B96" s="1" t="s">
        <v>99</v>
      </c>
      <c r="C96" s="1" t="s">
        <v>99</v>
      </c>
      <c r="D96" s="1" t="s">
        <v>99</v>
      </c>
      <c r="E96" s="1" t="s">
        <v>99</v>
      </c>
      <c r="F96" s="1" t="s">
        <v>99</v>
      </c>
      <c r="G96" s="1" t="s">
        <v>73</v>
      </c>
    </row>
    <row r="97" spans="1:8" x14ac:dyDescent="0.25">
      <c r="A97" s="1" t="s">
        <v>99</v>
      </c>
      <c r="B97" s="1" t="s">
        <v>99</v>
      </c>
      <c r="C97" s="1" t="s">
        <v>99</v>
      </c>
      <c r="D97" s="1" t="s">
        <v>99</v>
      </c>
      <c r="E97" s="1" t="s">
        <v>99</v>
      </c>
      <c r="F97" s="1" t="s">
        <v>99</v>
      </c>
      <c r="G97" s="1" t="s">
        <v>99</v>
      </c>
      <c r="H97" s="1" t="s">
        <v>74</v>
      </c>
    </row>
    <row r="98" spans="1:8" x14ac:dyDescent="0.25">
      <c r="A98" s="1" t="s">
        <v>99</v>
      </c>
      <c r="B98" s="1" t="s">
        <v>99</v>
      </c>
      <c r="C98" s="1" t="s">
        <v>99</v>
      </c>
      <c r="D98" s="1" t="s">
        <v>99</v>
      </c>
      <c r="E98" s="1" t="s">
        <v>99</v>
      </c>
      <c r="F98" s="1" t="s">
        <v>99</v>
      </c>
      <c r="G98" s="1" t="s">
        <v>75</v>
      </c>
    </row>
    <row r="99" spans="1:8" x14ac:dyDescent="0.25">
      <c r="A99" s="1" t="s">
        <v>99</v>
      </c>
      <c r="B99" s="1" t="s">
        <v>99</v>
      </c>
      <c r="C99" s="1" t="s">
        <v>99</v>
      </c>
      <c r="D99" s="1" t="s">
        <v>99</v>
      </c>
      <c r="E99" s="1" t="s">
        <v>99</v>
      </c>
      <c r="F99" s="1" t="s">
        <v>99</v>
      </c>
      <c r="G99" s="1" t="s">
        <v>76</v>
      </c>
    </row>
    <row r="100" spans="1:8" x14ac:dyDescent="0.25">
      <c r="A100" s="1" t="s">
        <v>99</v>
      </c>
      <c r="B100" s="1" t="s">
        <v>99</v>
      </c>
      <c r="C100" s="1" t="s">
        <v>99</v>
      </c>
      <c r="D100" s="1" t="s">
        <v>99</v>
      </c>
      <c r="E100" s="1" t="s">
        <v>99</v>
      </c>
      <c r="F100" s="1" t="s">
        <v>99</v>
      </c>
      <c r="G100" s="1" t="s">
        <v>99</v>
      </c>
      <c r="H100" s="1" t="s">
        <v>77</v>
      </c>
    </row>
    <row r="101" spans="1:8" x14ac:dyDescent="0.25">
      <c r="A101" s="1" t="s">
        <v>99</v>
      </c>
      <c r="B101" s="1" t="s">
        <v>99</v>
      </c>
      <c r="C101" s="1" t="s">
        <v>99</v>
      </c>
      <c r="D101" s="1" t="s">
        <v>99</v>
      </c>
      <c r="E101" s="1" t="s">
        <v>99</v>
      </c>
      <c r="F101" s="1" t="s">
        <v>99</v>
      </c>
      <c r="G101" s="1" t="s">
        <v>78</v>
      </c>
    </row>
    <row r="102" spans="1:8" x14ac:dyDescent="0.25">
      <c r="A102" s="1" t="s">
        <v>99</v>
      </c>
      <c r="B102" s="1" t="s">
        <v>99</v>
      </c>
      <c r="C102" s="1" t="s">
        <v>99</v>
      </c>
      <c r="D102" s="1" t="s">
        <v>99</v>
      </c>
      <c r="E102" s="1" t="s">
        <v>99</v>
      </c>
      <c r="F102" s="1" t="s">
        <v>99</v>
      </c>
      <c r="G102" s="1" t="s">
        <v>79</v>
      </c>
    </row>
    <row r="103" spans="1:8" x14ac:dyDescent="0.25">
      <c r="A103" s="1" t="s">
        <v>99</v>
      </c>
      <c r="B103" s="1" t="s">
        <v>99</v>
      </c>
      <c r="C103" s="1" t="s">
        <v>99</v>
      </c>
      <c r="D103" s="1" t="s">
        <v>99</v>
      </c>
      <c r="E103" s="1" t="s">
        <v>99</v>
      </c>
      <c r="F103" s="1" t="s">
        <v>99</v>
      </c>
      <c r="G103" s="1" t="s">
        <v>99</v>
      </c>
      <c r="H103" s="1" t="s">
        <v>80</v>
      </c>
    </row>
    <row r="104" spans="1:8" x14ac:dyDescent="0.25">
      <c r="A104" s="1" t="s">
        <v>99</v>
      </c>
      <c r="B104" s="1" t="s">
        <v>99</v>
      </c>
      <c r="C104" s="1" t="s">
        <v>99</v>
      </c>
      <c r="D104" s="1" t="s">
        <v>99</v>
      </c>
      <c r="E104" s="1" t="s">
        <v>99</v>
      </c>
      <c r="F104" s="1" t="s">
        <v>99</v>
      </c>
      <c r="G104" s="1" t="s">
        <v>99</v>
      </c>
      <c r="H104" s="1" t="s">
        <v>81</v>
      </c>
    </row>
    <row r="105" spans="1:8" x14ac:dyDescent="0.25">
      <c r="A105" s="1" t="s">
        <v>99</v>
      </c>
      <c r="B105" s="1" t="s">
        <v>99</v>
      </c>
      <c r="C105" s="1" t="s">
        <v>99</v>
      </c>
      <c r="D105" s="1" t="s">
        <v>99</v>
      </c>
      <c r="E105" s="1" t="s">
        <v>99</v>
      </c>
      <c r="F105" s="1" t="s">
        <v>99</v>
      </c>
      <c r="G105" s="1" t="s">
        <v>99</v>
      </c>
      <c r="H105" s="1" t="s">
        <v>82</v>
      </c>
    </row>
    <row r="106" spans="1:8" x14ac:dyDescent="0.25">
      <c r="A106" s="1" t="s">
        <v>99</v>
      </c>
      <c r="B106" s="1" t="s">
        <v>99</v>
      </c>
      <c r="C106" s="1" t="s">
        <v>99</v>
      </c>
      <c r="D106" s="1" t="s">
        <v>99</v>
      </c>
      <c r="E106" s="1" t="s">
        <v>99</v>
      </c>
      <c r="F106" s="1" t="s">
        <v>99</v>
      </c>
      <c r="G106" s="1" t="s">
        <v>83</v>
      </c>
    </row>
    <row r="107" spans="1:8" x14ac:dyDescent="0.25">
      <c r="A107" s="1" t="s">
        <v>99</v>
      </c>
      <c r="B107" s="1" t="s">
        <v>99</v>
      </c>
      <c r="C107" s="1" t="s">
        <v>99</v>
      </c>
      <c r="D107" s="1" t="s">
        <v>99</v>
      </c>
      <c r="E107" s="1" t="s">
        <v>99</v>
      </c>
      <c r="F107" s="1" t="s">
        <v>84</v>
      </c>
    </row>
    <row r="108" spans="1:8" x14ac:dyDescent="0.25">
      <c r="A108" s="1"/>
      <c r="B108" s="1"/>
      <c r="C108" s="1"/>
      <c r="D108" s="1"/>
      <c r="E108" s="1"/>
      <c r="F108" s="1" t="s">
        <v>106</v>
      </c>
    </row>
    <row r="109" spans="1:8" x14ac:dyDescent="0.25">
      <c r="A109" s="1"/>
      <c r="B109" s="1"/>
      <c r="C109" s="1"/>
      <c r="D109" s="1"/>
      <c r="E109" s="1"/>
      <c r="F109" s="1"/>
      <c r="G109" t="s">
        <v>109</v>
      </c>
    </row>
    <row r="110" spans="1:8" x14ac:dyDescent="0.25">
      <c r="A110" s="1"/>
      <c r="B110" s="1"/>
      <c r="C110" s="1"/>
      <c r="D110" s="1"/>
      <c r="E110" s="1"/>
      <c r="F110" s="1"/>
      <c r="G110" t="s">
        <v>108</v>
      </c>
    </row>
    <row r="111" spans="1:8" x14ac:dyDescent="0.25">
      <c r="A111" s="1"/>
      <c r="B111" s="1"/>
      <c r="C111" s="1"/>
      <c r="D111" s="1"/>
      <c r="E111" s="1"/>
      <c r="F111" s="1"/>
      <c r="G111" t="s">
        <v>2565</v>
      </c>
    </row>
    <row r="112" spans="1:8" x14ac:dyDescent="0.25">
      <c r="A112" s="1"/>
      <c r="B112" s="1"/>
      <c r="C112" s="1"/>
      <c r="D112" s="1"/>
      <c r="E112" s="1"/>
      <c r="F112" s="1" t="s">
        <v>107</v>
      </c>
    </row>
    <row r="113" spans="1:7" x14ac:dyDescent="0.25">
      <c r="A113" s="1" t="s">
        <v>99</v>
      </c>
      <c r="B113" s="1" t="s">
        <v>99</v>
      </c>
      <c r="C113" s="1" t="s">
        <v>99</v>
      </c>
      <c r="D113" s="1" t="s">
        <v>99</v>
      </c>
      <c r="E113" s="1" t="s">
        <v>99</v>
      </c>
      <c r="F113" s="1" t="s">
        <v>2</v>
      </c>
    </row>
    <row r="114" spans="1:7" x14ac:dyDescent="0.25">
      <c r="A114" s="1" t="s">
        <v>99</v>
      </c>
      <c r="B114" s="1" t="s">
        <v>99</v>
      </c>
      <c r="C114" s="1" t="s">
        <v>99</v>
      </c>
      <c r="D114" s="1" t="s">
        <v>99</v>
      </c>
      <c r="E114" s="1" t="s">
        <v>99</v>
      </c>
      <c r="F114" s="1" t="s">
        <v>99</v>
      </c>
      <c r="G114" s="1" t="s">
        <v>100</v>
      </c>
    </row>
    <row r="115" spans="1:7" x14ac:dyDescent="0.25">
      <c r="A115" s="1" t="s">
        <v>99</v>
      </c>
      <c r="B115" s="1" t="s">
        <v>99</v>
      </c>
      <c r="C115" s="1" t="s">
        <v>99</v>
      </c>
      <c r="D115" s="1" t="s">
        <v>99</v>
      </c>
      <c r="E115" s="1" t="s">
        <v>99</v>
      </c>
      <c r="F115" s="1" t="s">
        <v>99</v>
      </c>
      <c r="G115" s="1" t="s">
        <v>3</v>
      </c>
    </row>
    <row r="116" spans="1:7" x14ac:dyDescent="0.25">
      <c r="A116" s="1" t="s">
        <v>99</v>
      </c>
      <c r="B116" s="1" t="s">
        <v>99</v>
      </c>
      <c r="C116" s="1" t="s">
        <v>99</v>
      </c>
      <c r="D116" s="1" t="s">
        <v>99</v>
      </c>
      <c r="E116" s="1" t="s">
        <v>99</v>
      </c>
      <c r="F116" s="1" t="s">
        <v>99</v>
      </c>
      <c r="G116" s="1" t="s">
        <v>4</v>
      </c>
    </row>
    <row r="117" spans="1:7" x14ac:dyDescent="0.25">
      <c r="A117" s="1" t="s">
        <v>99</v>
      </c>
      <c r="B117" s="1" t="s">
        <v>99</v>
      </c>
      <c r="C117" s="1" t="s">
        <v>99</v>
      </c>
      <c r="D117" s="1" t="s">
        <v>99</v>
      </c>
      <c r="E117" s="1" t="s">
        <v>99</v>
      </c>
      <c r="F117" s="1" t="s">
        <v>99</v>
      </c>
      <c r="G117" s="1" t="s">
        <v>5</v>
      </c>
    </row>
    <row r="118" spans="1:7" x14ac:dyDescent="0.25">
      <c r="A118" s="1" t="s">
        <v>99</v>
      </c>
      <c r="B118" s="1" t="s">
        <v>99</v>
      </c>
      <c r="C118" s="1" t="s">
        <v>99</v>
      </c>
      <c r="D118" s="1" t="s">
        <v>99</v>
      </c>
      <c r="E118" s="1" t="s">
        <v>99</v>
      </c>
      <c r="F118" s="1" t="s">
        <v>99</v>
      </c>
      <c r="G118" s="1" t="s">
        <v>6</v>
      </c>
    </row>
    <row r="119" spans="1:7" x14ac:dyDescent="0.25">
      <c r="A119" s="1" t="s">
        <v>99</v>
      </c>
      <c r="B119" s="1" t="s">
        <v>99</v>
      </c>
      <c r="C119" s="1" t="s">
        <v>99</v>
      </c>
      <c r="D119" s="1" t="s">
        <v>99</v>
      </c>
      <c r="E119" s="1" t="s">
        <v>99</v>
      </c>
      <c r="F119" s="1" t="s">
        <v>99</v>
      </c>
      <c r="G119" s="1" t="s">
        <v>7</v>
      </c>
    </row>
    <row r="120" spans="1:7" x14ac:dyDescent="0.25">
      <c r="A120" s="1" t="s">
        <v>99</v>
      </c>
      <c r="B120" s="1" t="s">
        <v>99</v>
      </c>
      <c r="C120" s="1" t="s">
        <v>99</v>
      </c>
      <c r="D120" s="1" t="s">
        <v>99</v>
      </c>
      <c r="E120" s="1" t="s">
        <v>99</v>
      </c>
      <c r="F120" s="1" t="s">
        <v>99</v>
      </c>
      <c r="G120" s="1" t="s">
        <v>2590</v>
      </c>
    </row>
    <row r="121" spans="1:7" x14ac:dyDescent="0.25">
      <c r="A121" s="1" t="s">
        <v>99</v>
      </c>
      <c r="B121" s="1" t="s">
        <v>99</v>
      </c>
      <c r="C121" s="1" t="s">
        <v>99</v>
      </c>
      <c r="D121" s="1" t="s">
        <v>99</v>
      </c>
      <c r="E121" s="1" t="s">
        <v>99</v>
      </c>
      <c r="F121" s="1" t="s">
        <v>8</v>
      </c>
    </row>
    <row r="122" spans="1:7" x14ac:dyDescent="0.25">
      <c r="A122" s="1" t="s">
        <v>99</v>
      </c>
      <c r="B122" s="1" t="s">
        <v>99</v>
      </c>
      <c r="C122" s="1" t="s">
        <v>99</v>
      </c>
      <c r="D122" s="1" t="s">
        <v>99</v>
      </c>
      <c r="E122" s="1" t="s">
        <v>99</v>
      </c>
      <c r="F122" s="1" t="s">
        <v>85</v>
      </c>
    </row>
    <row r="123" spans="1:7" x14ac:dyDescent="0.25">
      <c r="A123" s="1" t="s">
        <v>99</v>
      </c>
      <c r="B123" s="1" t="s">
        <v>99</v>
      </c>
      <c r="C123" s="1" t="s">
        <v>99</v>
      </c>
      <c r="D123" s="1" t="s">
        <v>99</v>
      </c>
      <c r="E123" s="1" t="s">
        <v>99</v>
      </c>
      <c r="F123" s="1" t="s">
        <v>99</v>
      </c>
      <c r="G123" s="1" t="s">
        <v>71</v>
      </c>
    </row>
    <row r="124" spans="1:7" x14ac:dyDescent="0.25">
      <c r="A124" s="1" t="s">
        <v>99</v>
      </c>
      <c r="B124" s="1" t="s">
        <v>99</v>
      </c>
      <c r="C124" s="1" t="s">
        <v>99</v>
      </c>
      <c r="D124" s="1" t="s">
        <v>99</v>
      </c>
      <c r="E124" s="1" t="s">
        <v>99</v>
      </c>
      <c r="F124" s="1" t="s">
        <v>86</v>
      </c>
    </row>
    <row r="125" spans="1:7" x14ac:dyDescent="0.25">
      <c r="A125" s="1" t="s">
        <v>99</v>
      </c>
      <c r="B125" s="1" t="s">
        <v>99</v>
      </c>
      <c r="C125" s="1" t="s">
        <v>99</v>
      </c>
      <c r="D125" s="1" t="s">
        <v>99</v>
      </c>
      <c r="E125" s="1" t="s">
        <v>99</v>
      </c>
      <c r="F125" s="1" t="s">
        <v>87</v>
      </c>
    </row>
    <row r="126" spans="1:7" x14ac:dyDescent="0.25">
      <c r="A126" s="1" t="s">
        <v>99</v>
      </c>
      <c r="B126" s="1" t="s">
        <v>99</v>
      </c>
      <c r="C126" s="1" t="s">
        <v>99</v>
      </c>
      <c r="D126" s="1" t="s">
        <v>99</v>
      </c>
      <c r="E126" s="1" t="s">
        <v>99</v>
      </c>
      <c r="F126" s="1" t="s">
        <v>99</v>
      </c>
      <c r="G126" s="1" t="s">
        <v>88</v>
      </c>
    </row>
    <row r="127" spans="1:7" x14ac:dyDescent="0.25">
      <c r="A127" s="1" t="s">
        <v>99</v>
      </c>
      <c r="B127" s="1" t="s">
        <v>99</v>
      </c>
      <c r="C127" s="1" t="s">
        <v>99</v>
      </c>
      <c r="D127" s="1" t="s">
        <v>99</v>
      </c>
      <c r="E127" s="1" t="s">
        <v>99</v>
      </c>
      <c r="F127" s="1" t="s">
        <v>99</v>
      </c>
      <c r="G127" s="1" t="s">
        <v>112</v>
      </c>
    </row>
    <row r="128" spans="1:7" x14ac:dyDescent="0.25">
      <c r="A128" s="1" t="s">
        <v>99</v>
      </c>
      <c r="B128" s="1" t="s">
        <v>99</v>
      </c>
      <c r="C128" s="1" t="s">
        <v>99</v>
      </c>
      <c r="D128" s="1" t="s">
        <v>99</v>
      </c>
      <c r="E128" s="1" t="s">
        <v>99</v>
      </c>
      <c r="F128" s="1" t="s">
        <v>99</v>
      </c>
      <c r="G128" s="1" t="s">
        <v>113</v>
      </c>
    </row>
    <row r="129" spans="1:7" x14ac:dyDescent="0.25">
      <c r="A129" s="1" t="s">
        <v>99</v>
      </c>
      <c r="B129" s="1" t="s">
        <v>99</v>
      </c>
      <c r="C129" s="1" t="s">
        <v>99</v>
      </c>
      <c r="D129" s="1" t="s">
        <v>99</v>
      </c>
      <c r="E129" s="1" t="s">
        <v>99</v>
      </c>
      <c r="F129" s="1" t="s">
        <v>99</v>
      </c>
      <c r="G129" s="1" t="s">
        <v>89</v>
      </c>
    </row>
    <row r="130" spans="1:7" x14ac:dyDescent="0.25">
      <c r="A130" s="1" t="s">
        <v>99</v>
      </c>
      <c r="B130" s="1" t="s">
        <v>99</v>
      </c>
      <c r="C130" s="1" t="s">
        <v>99</v>
      </c>
      <c r="D130" s="1" t="s">
        <v>99</v>
      </c>
      <c r="E130" s="1" t="s">
        <v>99</v>
      </c>
      <c r="F130" s="1" t="s">
        <v>99</v>
      </c>
      <c r="G130" s="1" t="s">
        <v>2589</v>
      </c>
    </row>
    <row r="131" spans="1:7" x14ac:dyDescent="0.25">
      <c r="A131" s="1" t="s">
        <v>99</v>
      </c>
      <c r="B131" s="1" t="s">
        <v>99</v>
      </c>
      <c r="C131" s="1" t="s">
        <v>99</v>
      </c>
      <c r="D131" s="1" t="s">
        <v>99</v>
      </c>
      <c r="E131" s="1" t="s">
        <v>99</v>
      </c>
      <c r="F131" s="1" t="s">
        <v>90</v>
      </c>
    </row>
    <row r="132" spans="1:7" x14ac:dyDescent="0.25">
      <c r="A132" s="1" t="s">
        <v>99</v>
      </c>
      <c r="B132" s="1" t="s">
        <v>99</v>
      </c>
      <c r="C132" s="1" t="s">
        <v>99</v>
      </c>
      <c r="D132" s="1" t="s">
        <v>99</v>
      </c>
      <c r="E132" s="1" t="s">
        <v>99</v>
      </c>
      <c r="F132" s="1" t="s">
        <v>91</v>
      </c>
    </row>
    <row r="133" spans="1:7" x14ac:dyDescent="0.25">
      <c r="A133" s="1" t="s">
        <v>99</v>
      </c>
      <c r="B133" s="1" t="s">
        <v>99</v>
      </c>
      <c r="C133" s="1" t="s">
        <v>99</v>
      </c>
      <c r="D133" s="1" t="s">
        <v>99</v>
      </c>
      <c r="E133" s="1" t="s">
        <v>99</v>
      </c>
      <c r="F133" s="1" t="s">
        <v>99</v>
      </c>
      <c r="G133" s="1" t="s">
        <v>44</v>
      </c>
    </row>
    <row r="134" spans="1:7" x14ac:dyDescent="0.25">
      <c r="A134" s="1"/>
      <c r="B134" s="1"/>
      <c r="C134" s="1"/>
      <c r="D134" s="1"/>
      <c r="E134" s="1"/>
      <c r="F134" s="1"/>
      <c r="G134" s="1" t="s">
        <v>101</v>
      </c>
    </row>
    <row r="135" spans="1:7" x14ac:dyDescent="0.25">
      <c r="A135" s="1" t="s">
        <v>99</v>
      </c>
      <c r="B135" s="1" t="s">
        <v>99</v>
      </c>
      <c r="C135" s="1" t="s">
        <v>99</v>
      </c>
      <c r="D135" s="1" t="s">
        <v>99</v>
      </c>
      <c r="E135" s="1" t="s">
        <v>99</v>
      </c>
      <c r="F135" s="1" t="s">
        <v>99</v>
      </c>
      <c r="G135" s="1" t="s">
        <v>2583</v>
      </c>
    </row>
    <row r="136" spans="1:7" x14ac:dyDescent="0.25">
      <c r="A136" s="1" t="s">
        <v>99</v>
      </c>
      <c r="B136" s="1" t="s">
        <v>99</v>
      </c>
      <c r="C136" s="1" t="s">
        <v>99</v>
      </c>
      <c r="D136" s="1" t="s">
        <v>99</v>
      </c>
      <c r="E136" s="1" t="s">
        <v>99</v>
      </c>
      <c r="F136" s="1" t="s">
        <v>99</v>
      </c>
      <c r="G136" s="1" t="s">
        <v>92</v>
      </c>
    </row>
    <row r="137" spans="1:7" x14ac:dyDescent="0.25">
      <c r="A137" s="1" t="s">
        <v>99</v>
      </c>
      <c r="B137" s="1" t="s">
        <v>99</v>
      </c>
      <c r="C137" s="1" t="s">
        <v>99</v>
      </c>
      <c r="D137" s="1" t="s">
        <v>99</v>
      </c>
      <c r="E137" s="1" t="s">
        <v>99</v>
      </c>
      <c r="F137" s="1" t="s">
        <v>99</v>
      </c>
      <c r="G137" s="1" t="s">
        <v>2591</v>
      </c>
    </row>
    <row r="138" spans="1:7" x14ac:dyDescent="0.25">
      <c r="A138" s="1" t="s">
        <v>99</v>
      </c>
      <c r="B138" s="1" t="s">
        <v>99</v>
      </c>
      <c r="C138" s="1" t="s">
        <v>99</v>
      </c>
      <c r="D138" s="1" t="s">
        <v>99</v>
      </c>
      <c r="E138" s="1" t="s">
        <v>99</v>
      </c>
      <c r="F138" s="1" t="s">
        <v>93</v>
      </c>
    </row>
    <row r="139" spans="1:7" x14ac:dyDescent="0.25">
      <c r="A139" s="1" t="s">
        <v>99</v>
      </c>
      <c r="B139" s="1" t="s">
        <v>99</v>
      </c>
      <c r="C139" s="1" t="s">
        <v>99</v>
      </c>
      <c r="D139" s="1" t="s">
        <v>99</v>
      </c>
      <c r="E139" s="1" t="s">
        <v>94</v>
      </c>
    </row>
    <row r="140" spans="1:7" x14ac:dyDescent="0.25">
      <c r="A140" s="1" t="s">
        <v>99</v>
      </c>
      <c r="B140" s="1" t="s">
        <v>99</v>
      </c>
      <c r="C140" s="1" t="s">
        <v>99</v>
      </c>
      <c r="D140" s="1" t="s">
        <v>95</v>
      </c>
    </row>
    <row r="141" spans="1:7" x14ac:dyDescent="0.25">
      <c r="A141" s="1" t="s">
        <v>99</v>
      </c>
      <c r="B141" s="1" t="s">
        <v>99</v>
      </c>
      <c r="C141" s="1" t="s">
        <v>96</v>
      </c>
    </row>
    <row r="142" spans="1:7" x14ac:dyDescent="0.25">
      <c r="A142" s="1" t="s">
        <v>99</v>
      </c>
      <c r="B142" s="1" t="s">
        <v>99</v>
      </c>
      <c r="C142" s="1" t="s">
        <v>18</v>
      </c>
    </row>
    <row r="143" spans="1:7" x14ac:dyDescent="0.25">
      <c r="A143" s="1" t="s">
        <v>99</v>
      </c>
      <c r="B143" s="1" t="s">
        <v>99</v>
      </c>
      <c r="C143" s="1" t="s">
        <v>99</v>
      </c>
      <c r="D143" s="1" t="s">
        <v>19</v>
      </c>
    </row>
    <row r="144" spans="1:7" x14ac:dyDescent="0.25">
      <c r="A144" s="1" t="s">
        <v>99</v>
      </c>
      <c r="B144" s="1" t="s">
        <v>99</v>
      </c>
      <c r="C144" s="1" t="s">
        <v>99</v>
      </c>
      <c r="D144" s="1" t="s">
        <v>99</v>
      </c>
      <c r="E144" s="1" t="s">
        <v>20</v>
      </c>
    </row>
    <row r="145" spans="1:7" x14ac:dyDescent="0.25">
      <c r="A145" s="1" t="s">
        <v>99</v>
      </c>
      <c r="B145" s="1" t="s">
        <v>99</v>
      </c>
      <c r="C145" s="1" t="s">
        <v>99</v>
      </c>
      <c r="D145" s="1" t="s">
        <v>99</v>
      </c>
      <c r="E145" s="1" t="s">
        <v>99</v>
      </c>
      <c r="F145" s="1" t="s">
        <v>21</v>
      </c>
    </row>
    <row r="146" spans="1:7" x14ac:dyDescent="0.25">
      <c r="A146" s="1" t="s">
        <v>99</v>
      </c>
      <c r="B146" s="1" t="s">
        <v>99</v>
      </c>
      <c r="C146" s="1" t="s">
        <v>99</v>
      </c>
      <c r="D146" s="1" t="s">
        <v>99</v>
      </c>
      <c r="E146" s="1" t="s">
        <v>99</v>
      </c>
      <c r="F146" s="1" t="s">
        <v>99</v>
      </c>
      <c r="G146" s="1" t="s">
        <v>2573</v>
      </c>
    </row>
    <row r="147" spans="1:7" x14ac:dyDescent="0.25">
      <c r="A147" s="1" t="s">
        <v>99</v>
      </c>
      <c r="B147" s="1" t="s">
        <v>99</v>
      </c>
      <c r="C147" s="1" t="s">
        <v>99</v>
      </c>
      <c r="D147" s="1" t="s">
        <v>99</v>
      </c>
      <c r="E147" s="1" t="s">
        <v>99</v>
      </c>
      <c r="F147" s="1" t="s">
        <v>99</v>
      </c>
      <c r="G147" s="1" t="s">
        <v>2574</v>
      </c>
    </row>
    <row r="148" spans="1:7" x14ac:dyDescent="0.25">
      <c r="A148" s="1" t="s">
        <v>99</v>
      </c>
      <c r="B148" s="1" t="s">
        <v>99</v>
      </c>
      <c r="C148" s="1" t="s">
        <v>99</v>
      </c>
      <c r="D148" s="1" t="s">
        <v>99</v>
      </c>
      <c r="E148" s="1" t="s">
        <v>99</v>
      </c>
      <c r="F148" s="1" t="s">
        <v>99</v>
      </c>
      <c r="G148" s="1" t="s">
        <v>2575</v>
      </c>
    </row>
    <row r="149" spans="1:7" x14ac:dyDescent="0.25">
      <c r="A149" s="1" t="s">
        <v>99</v>
      </c>
      <c r="B149" s="1" t="s">
        <v>99</v>
      </c>
      <c r="C149" s="1" t="s">
        <v>99</v>
      </c>
      <c r="D149" s="1" t="s">
        <v>99</v>
      </c>
      <c r="E149" s="1" t="s">
        <v>99</v>
      </c>
      <c r="F149" s="1" t="s">
        <v>22</v>
      </c>
    </row>
    <row r="150" spans="1:7" x14ac:dyDescent="0.25">
      <c r="A150" s="1" t="s">
        <v>99</v>
      </c>
      <c r="B150" s="1" t="s">
        <v>99</v>
      </c>
      <c r="C150" s="1" t="s">
        <v>99</v>
      </c>
      <c r="D150" s="1" t="s">
        <v>99</v>
      </c>
      <c r="E150" s="1" t="s">
        <v>99</v>
      </c>
      <c r="F150" s="1" t="s">
        <v>23</v>
      </c>
    </row>
    <row r="151" spans="1:7" x14ac:dyDescent="0.25">
      <c r="A151" s="1" t="s">
        <v>99</v>
      </c>
      <c r="B151" s="1" t="s">
        <v>99</v>
      </c>
      <c r="C151" s="1" t="s">
        <v>99</v>
      </c>
      <c r="D151" s="1" t="s">
        <v>99</v>
      </c>
      <c r="E151" s="1" t="s">
        <v>99</v>
      </c>
      <c r="F151" s="1" t="s">
        <v>99</v>
      </c>
      <c r="G151" s="1" t="s">
        <v>24</v>
      </c>
    </row>
    <row r="152" spans="1:7" x14ac:dyDescent="0.25">
      <c r="A152" s="1" t="s">
        <v>99</v>
      </c>
      <c r="B152" s="1" t="s">
        <v>99</v>
      </c>
      <c r="C152" s="1" t="s">
        <v>99</v>
      </c>
      <c r="D152" s="1" t="s">
        <v>99</v>
      </c>
      <c r="E152" s="1" t="s">
        <v>99</v>
      </c>
      <c r="F152" s="1" t="s">
        <v>99</v>
      </c>
      <c r="G152" s="1" t="s">
        <v>25</v>
      </c>
    </row>
    <row r="153" spans="1:7" x14ac:dyDescent="0.25">
      <c r="A153" s="1" t="s">
        <v>99</v>
      </c>
      <c r="B153" s="1" t="s">
        <v>99</v>
      </c>
      <c r="C153" s="1" t="s">
        <v>99</v>
      </c>
      <c r="D153" s="1" t="s">
        <v>99</v>
      </c>
      <c r="E153" s="1" t="s">
        <v>99</v>
      </c>
      <c r="F153" s="1" t="s">
        <v>99</v>
      </c>
      <c r="G153" s="1" t="s">
        <v>2576</v>
      </c>
    </row>
    <row r="154" spans="1:7" x14ac:dyDescent="0.25">
      <c r="A154" s="1" t="s">
        <v>99</v>
      </c>
      <c r="B154" s="1" t="s">
        <v>99</v>
      </c>
      <c r="C154" s="1" t="s">
        <v>99</v>
      </c>
      <c r="D154" s="1" t="s">
        <v>99</v>
      </c>
      <c r="E154" s="1" t="s">
        <v>99</v>
      </c>
      <c r="F154" s="1" t="s">
        <v>99</v>
      </c>
      <c r="G154" s="1" t="s">
        <v>2577</v>
      </c>
    </row>
    <row r="155" spans="1:7" x14ac:dyDescent="0.25">
      <c r="A155" s="1" t="s">
        <v>99</v>
      </c>
      <c r="B155" s="1" t="s">
        <v>99</v>
      </c>
      <c r="C155" s="1" t="s">
        <v>99</v>
      </c>
      <c r="D155" s="1" t="s">
        <v>99</v>
      </c>
      <c r="E155" s="1" t="s">
        <v>99</v>
      </c>
      <c r="F155" s="1" t="s">
        <v>99</v>
      </c>
      <c r="G155" s="1" t="s">
        <v>2578</v>
      </c>
    </row>
    <row r="156" spans="1:7" x14ac:dyDescent="0.25">
      <c r="A156" s="1" t="s">
        <v>99</v>
      </c>
      <c r="B156" s="1" t="s">
        <v>99</v>
      </c>
      <c r="C156" s="1" t="s">
        <v>99</v>
      </c>
      <c r="D156" s="1" t="s">
        <v>99</v>
      </c>
      <c r="E156" s="1" t="s">
        <v>99</v>
      </c>
      <c r="F156" s="1" t="s">
        <v>99</v>
      </c>
      <c r="G156" s="1" t="s">
        <v>2579</v>
      </c>
    </row>
    <row r="157" spans="1:7" x14ac:dyDescent="0.25">
      <c r="A157" s="1" t="s">
        <v>99</v>
      </c>
      <c r="B157" s="1" t="s">
        <v>99</v>
      </c>
      <c r="C157" s="1" t="s">
        <v>99</v>
      </c>
      <c r="D157" s="1" t="s">
        <v>99</v>
      </c>
      <c r="E157" s="1" t="s">
        <v>99</v>
      </c>
      <c r="F157" s="1" t="s">
        <v>99</v>
      </c>
      <c r="G157" s="1" t="s">
        <v>2580</v>
      </c>
    </row>
    <row r="158" spans="1:7" x14ac:dyDescent="0.25">
      <c r="A158" s="1" t="s">
        <v>99</v>
      </c>
      <c r="B158" s="1" t="s">
        <v>99</v>
      </c>
      <c r="C158" s="1" t="s">
        <v>99</v>
      </c>
      <c r="D158" s="1" t="s">
        <v>99</v>
      </c>
      <c r="E158" s="1" t="s">
        <v>99</v>
      </c>
      <c r="F158" s="1" t="s">
        <v>99</v>
      </c>
      <c r="G158" s="1" t="s">
        <v>26</v>
      </c>
    </row>
    <row r="159" spans="1:7" x14ac:dyDescent="0.25">
      <c r="A159" s="1" t="s">
        <v>99</v>
      </c>
      <c r="B159" s="1" t="s">
        <v>99</v>
      </c>
      <c r="C159" s="1" t="s">
        <v>99</v>
      </c>
      <c r="D159" s="1" t="s">
        <v>99</v>
      </c>
      <c r="E159" s="1" t="s">
        <v>99</v>
      </c>
      <c r="F159" s="1" t="s">
        <v>27</v>
      </c>
    </row>
    <row r="160" spans="1:7" x14ac:dyDescent="0.25">
      <c r="A160" s="1" t="s">
        <v>99</v>
      </c>
      <c r="B160" s="1" t="s">
        <v>99</v>
      </c>
      <c r="C160" s="1" t="s">
        <v>99</v>
      </c>
      <c r="D160" s="1" t="s">
        <v>99</v>
      </c>
      <c r="E160" s="1" t="s">
        <v>28</v>
      </c>
    </row>
    <row r="161" spans="1:7" x14ac:dyDescent="0.25">
      <c r="A161" s="1" t="s">
        <v>99</v>
      </c>
      <c r="B161" s="1" t="s">
        <v>99</v>
      </c>
      <c r="C161" s="1" t="s">
        <v>99</v>
      </c>
      <c r="D161" s="1" t="s">
        <v>99</v>
      </c>
      <c r="E161" s="1" t="s">
        <v>29</v>
      </c>
    </row>
    <row r="162" spans="1:7" x14ac:dyDescent="0.25">
      <c r="A162" s="1" t="s">
        <v>99</v>
      </c>
      <c r="B162" s="1" t="s">
        <v>99</v>
      </c>
      <c r="C162" s="1" t="s">
        <v>99</v>
      </c>
      <c r="D162" s="1" t="s">
        <v>99</v>
      </c>
      <c r="E162" s="1" t="s">
        <v>99</v>
      </c>
      <c r="F162" s="1" t="s">
        <v>30</v>
      </c>
    </row>
    <row r="163" spans="1:7" x14ac:dyDescent="0.25">
      <c r="A163" s="1" t="s">
        <v>99</v>
      </c>
      <c r="B163" s="1" t="s">
        <v>99</v>
      </c>
      <c r="C163" s="1" t="s">
        <v>99</v>
      </c>
      <c r="D163" s="1" t="s">
        <v>99</v>
      </c>
      <c r="E163" s="1" t="s">
        <v>99</v>
      </c>
      <c r="F163" s="1" t="s">
        <v>99</v>
      </c>
      <c r="G163" s="1" t="s">
        <v>31</v>
      </c>
    </row>
    <row r="164" spans="1:7" x14ac:dyDescent="0.25">
      <c r="A164" s="1" t="s">
        <v>99</v>
      </c>
      <c r="B164" s="1" t="s">
        <v>99</v>
      </c>
      <c r="C164" s="1" t="s">
        <v>99</v>
      </c>
      <c r="D164" s="1" t="s">
        <v>99</v>
      </c>
      <c r="E164" s="1" t="s">
        <v>99</v>
      </c>
      <c r="F164" s="1" t="s">
        <v>32</v>
      </c>
    </row>
    <row r="165" spans="1:7" x14ac:dyDescent="0.25">
      <c r="A165" s="1" t="s">
        <v>99</v>
      </c>
      <c r="B165" s="1" t="s">
        <v>99</v>
      </c>
      <c r="C165" s="1" t="s">
        <v>99</v>
      </c>
      <c r="D165" s="1" t="s">
        <v>99</v>
      </c>
      <c r="E165" s="1" t="s">
        <v>99</v>
      </c>
      <c r="F165" s="1" t="s">
        <v>33</v>
      </c>
    </row>
    <row r="166" spans="1:7" x14ac:dyDescent="0.25">
      <c r="A166" s="1" t="s">
        <v>99</v>
      </c>
      <c r="B166" s="1" t="s">
        <v>99</v>
      </c>
      <c r="C166" s="1" t="s">
        <v>99</v>
      </c>
      <c r="D166" s="1" t="s">
        <v>99</v>
      </c>
      <c r="E166" s="1" t="s">
        <v>99</v>
      </c>
      <c r="F166" s="1" t="s">
        <v>99</v>
      </c>
      <c r="G166" s="1" t="s">
        <v>34</v>
      </c>
    </row>
    <row r="167" spans="1:7" x14ac:dyDescent="0.25">
      <c r="A167" s="1" t="s">
        <v>99</v>
      </c>
      <c r="B167" s="1" t="s">
        <v>99</v>
      </c>
      <c r="C167" s="1" t="s">
        <v>99</v>
      </c>
      <c r="D167" s="1" t="s">
        <v>99</v>
      </c>
      <c r="E167" s="1" t="s">
        <v>99</v>
      </c>
      <c r="F167" s="1" t="s">
        <v>35</v>
      </c>
    </row>
    <row r="168" spans="1:7" x14ac:dyDescent="0.25">
      <c r="A168" s="1" t="s">
        <v>99</v>
      </c>
      <c r="B168" s="1" t="s">
        <v>99</v>
      </c>
      <c r="C168" s="1" t="s">
        <v>99</v>
      </c>
      <c r="D168" s="1" t="s">
        <v>99</v>
      </c>
      <c r="E168" s="1" t="s">
        <v>36</v>
      </c>
    </row>
    <row r="169" spans="1:7" x14ac:dyDescent="0.25">
      <c r="A169" s="1" t="s">
        <v>99</v>
      </c>
      <c r="B169" s="1" t="s">
        <v>99</v>
      </c>
      <c r="C169" s="1" t="s">
        <v>99</v>
      </c>
      <c r="D169" s="1" t="s">
        <v>99</v>
      </c>
      <c r="E169" s="1" t="s">
        <v>37</v>
      </c>
    </row>
    <row r="170" spans="1:7" x14ac:dyDescent="0.25">
      <c r="A170" s="1" t="s">
        <v>99</v>
      </c>
      <c r="B170" s="1" t="s">
        <v>99</v>
      </c>
      <c r="C170" s="1" t="s">
        <v>99</v>
      </c>
      <c r="D170" s="1" t="s">
        <v>99</v>
      </c>
      <c r="E170" s="1" t="s">
        <v>99</v>
      </c>
      <c r="F170" s="1" t="s">
        <v>2581</v>
      </c>
    </row>
    <row r="171" spans="1:7" x14ac:dyDescent="0.25">
      <c r="A171" s="1" t="s">
        <v>99</v>
      </c>
      <c r="B171" s="1" t="s">
        <v>99</v>
      </c>
      <c r="C171" s="1" t="s">
        <v>99</v>
      </c>
      <c r="D171" s="1" t="s">
        <v>99</v>
      </c>
      <c r="E171" s="1" t="s">
        <v>99</v>
      </c>
      <c r="F171" s="1" t="s">
        <v>24</v>
      </c>
    </row>
    <row r="172" spans="1:7" x14ac:dyDescent="0.25">
      <c r="A172" s="1" t="s">
        <v>99</v>
      </c>
      <c r="B172" s="1" t="s">
        <v>99</v>
      </c>
      <c r="C172" s="1" t="s">
        <v>99</v>
      </c>
      <c r="D172" s="1" t="s">
        <v>99</v>
      </c>
      <c r="E172" s="1" t="s">
        <v>99</v>
      </c>
      <c r="F172" s="1" t="s">
        <v>111</v>
      </c>
    </row>
    <row r="173" spans="1:7" x14ac:dyDescent="0.25">
      <c r="A173" s="1" t="s">
        <v>99</v>
      </c>
      <c r="B173" s="1" t="s">
        <v>99</v>
      </c>
      <c r="C173" s="1" t="s">
        <v>99</v>
      </c>
      <c r="D173" s="1" t="s">
        <v>99</v>
      </c>
      <c r="E173" s="1" t="s">
        <v>38</v>
      </c>
    </row>
    <row r="174" spans="1:7" x14ac:dyDescent="0.25">
      <c r="A174" s="1" t="s">
        <v>99</v>
      </c>
      <c r="B174" s="1" t="s">
        <v>99</v>
      </c>
      <c r="C174" s="1" t="s">
        <v>99</v>
      </c>
      <c r="D174" s="1" t="s">
        <v>39</v>
      </c>
    </row>
    <row r="175" spans="1:7" x14ac:dyDescent="0.25">
      <c r="A175" s="1" t="s">
        <v>99</v>
      </c>
      <c r="B175" s="1" t="s">
        <v>99</v>
      </c>
      <c r="C175" s="1" t="s">
        <v>99</v>
      </c>
      <c r="D175" s="1" t="s">
        <v>40</v>
      </c>
    </row>
    <row r="176" spans="1:7" x14ac:dyDescent="0.25">
      <c r="A176" s="1" t="s">
        <v>99</v>
      </c>
      <c r="B176" s="1" t="s">
        <v>99</v>
      </c>
      <c r="C176" s="1" t="s">
        <v>99</v>
      </c>
      <c r="D176" s="1" t="s">
        <v>99</v>
      </c>
      <c r="E176" s="1" t="s">
        <v>2592</v>
      </c>
    </row>
    <row r="177" spans="1:7" x14ac:dyDescent="0.25">
      <c r="A177" s="1" t="s">
        <v>99</v>
      </c>
      <c r="B177" s="1" t="s">
        <v>99</v>
      </c>
      <c r="C177" s="1" t="s">
        <v>99</v>
      </c>
      <c r="D177" s="1" t="s">
        <v>99</v>
      </c>
      <c r="E177" s="1" t="s">
        <v>99</v>
      </c>
      <c r="F177" s="1" t="s">
        <v>41</v>
      </c>
    </row>
    <row r="178" spans="1:7" x14ac:dyDescent="0.25">
      <c r="A178" s="1" t="s">
        <v>99</v>
      </c>
      <c r="B178" s="1" t="s">
        <v>99</v>
      </c>
      <c r="C178" s="1" t="s">
        <v>99</v>
      </c>
      <c r="D178" s="1" t="s">
        <v>99</v>
      </c>
      <c r="E178" s="1" t="s">
        <v>99</v>
      </c>
      <c r="F178" s="1" t="s">
        <v>99</v>
      </c>
      <c r="G178" s="1" t="s">
        <v>2583</v>
      </c>
    </row>
    <row r="179" spans="1:7" x14ac:dyDescent="0.25">
      <c r="A179" s="1" t="s">
        <v>99</v>
      </c>
      <c r="B179" s="1" t="s">
        <v>99</v>
      </c>
      <c r="C179" s="1" t="s">
        <v>99</v>
      </c>
      <c r="D179" s="1" t="s">
        <v>99</v>
      </c>
      <c r="E179" s="1" t="s">
        <v>99</v>
      </c>
      <c r="F179" s="1" t="s">
        <v>99</v>
      </c>
      <c r="G179" s="1" t="s">
        <v>2584</v>
      </c>
    </row>
    <row r="180" spans="1:7" x14ac:dyDescent="0.25">
      <c r="A180" s="1" t="s">
        <v>99</v>
      </c>
      <c r="B180" s="1" t="s">
        <v>99</v>
      </c>
      <c r="C180" s="1" t="s">
        <v>99</v>
      </c>
      <c r="D180" s="1" t="s">
        <v>99</v>
      </c>
      <c r="E180" s="1" t="s">
        <v>99</v>
      </c>
      <c r="F180" s="1" t="s">
        <v>42</v>
      </c>
    </row>
    <row r="181" spans="1:7" x14ac:dyDescent="0.25">
      <c r="A181" s="1" t="s">
        <v>99</v>
      </c>
      <c r="B181" s="1" t="s">
        <v>99</v>
      </c>
      <c r="C181" s="1" t="s">
        <v>99</v>
      </c>
      <c r="D181" s="1" t="s">
        <v>99</v>
      </c>
      <c r="E181" s="1" t="s">
        <v>99</v>
      </c>
      <c r="F181" s="1" t="s">
        <v>43</v>
      </c>
    </row>
    <row r="182" spans="1:7" x14ac:dyDescent="0.25">
      <c r="A182" s="1" t="s">
        <v>99</v>
      </c>
      <c r="B182" s="1" t="s">
        <v>99</v>
      </c>
      <c r="C182" s="1" t="s">
        <v>99</v>
      </c>
      <c r="D182" s="1" t="s">
        <v>99</v>
      </c>
      <c r="E182" s="1" t="s">
        <v>99</v>
      </c>
      <c r="F182" s="1" t="s">
        <v>99</v>
      </c>
      <c r="G182" s="1" t="s">
        <v>44</v>
      </c>
    </row>
    <row r="183" spans="1:7" x14ac:dyDescent="0.25">
      <c r="A183" s="1" t="s">
        <v>99</v>
      </c>
      <c r="B183" s="1" t="s">
        <v>99</v>
      </c>
      <c r="C183" s="1" t="s">
        <v>99</v>
      </c>
      <c r="D183" s="1" t="s">
        <v>99</v>
      </c>
      <c r="E183" s="1" t="s">
        <v>99</v>
      </c>
      <c r="F183" s="1" t="s">
        <v>99</v>
      </c>
      <c r="G183" s="1" t="s">
        <v>45</v>
      </c>
    </row>
    <row r="184" spans="1:7" x14ac:dyDescent="0.25">
      <c r="A184" s="1"/>
      <c r="B184" s="1"/>
      <c r="C184" s="1"/>
      <c r="D184" s="1"/>
      <c r="E184" s="1"/>
      <c r="F184" s="1"/>
      <c r="G184" s="1" t="s">
        <v>101</v>
      </c>
    </row>
    <row r="185" spans="1:7" x14ac:dyDescent="0.25">
      <c r="A185" s="1"/>
      <c r="B185" s="1"/>
      <c r="C185" s="1"/>
      <c r="D185" s="1"/>
      <c r="E185" s="1"/>
      <c r="F185" s="1"/>
      <c r="G185" s="1" t="s">
        <v>102</v>
      </c>
    </row>
    <row r="186" spans="1:7" x14ac:dyDescent="0.25">
      <c r="A186" s="1" t="s">
        <v>99</v>
      </c>
      <c r="B186" s="1" t="s">
        <v>99</v>
      </c>
      <c r="C186" s="1" t="s">
        <v>99</v>
      </c>
      <c r="D186" s="1" t="s">
        <v>99</v>
      </c>
      <c r="E186" s="1" t="s">
        <v>99</v>
      </c>
      <c r="F186" s="1" t="s">
        <v>99</v>
      </c>
      <c r="G186" s="1" t="s">
        <v>46</v>
      </c>
    </row>
    <row r="187" spans="1:7" x14ac:dyDescent="0.25">
      <c r="A187" s="1" t="s">
        <v>99</v>
      </c>
      <c r="B187" s="1" t="s">
        <v>99</v>
      </c>
      <c r="C187" s="1" t="s">
        <v>99</v>
      </c>
      <c r="D187" s="1" t="s">
        <v>99</v>
      </c>
      <c r="E187" s="1" t="s">
        <v>99</v>
      </c>
      <c r="F187" s="1" t="s">
        <v>99</v>
      </c>
      <c r="G187" s="1" t="s">
        <v>47</v>
      </c>
    </row>
    <row r="188" spans="1:7" x14ac:dyDescent="0.25">
      <c r="A188" s="1" t="s">
        <v>99</v>
      </c>
      <c r="B188" s="1" t="s">
        <v>99</v>
      </c>
      <c r="C188" s="1" t="s">
        <v>99</v>
      </c>
      <c r="D188" s="1" t="s">
        <v>99</v>
      </c>
      <c r="E188" s="1" t="s">
        <v>99</v>
      </c>
      <c r="F188" s="1" t="s">
        <v>99</v>
      </c>
      <c r="G188" s="1" t="s">
        <v>48</v>
      </c>
    </row>
    <row r="189" spans="1:7" x14ac:dyDescent="0.25">
      <c r="A189" s="1" t="s">
        <v>99</v>
      </c>
      <c r="B189" s="1" t="s">
        <v>99</v>
      </c>
      <c r="C189" s="1" t="s">
        <v>99</v>
      </c>
      <c r="D189" s="1" t="s">
        <v>99</v>
      </c>
      <c r="E189" s="1" t="s">
        <v>99</v>
      </c>
      <c r="F189" s="1" t="s">
        <v>99</v>
      </c>
      <c r="G189" s="1" t="s">
        <v>49</v>
      </c>
    </row>
    <row r="190" spans="1:7" x14ac:dyDescent="0.25">
      <c r="A190" s="1" t="s">
        <v>99</v>
      </c>
      <c r="B190" s="1" t="s">
        <v>99</v>
      </c>
      <c r="C190" s="1" t="s">
        <v>99</v>
      </c>
      <c r="D190" s="1" t="s">
        <v>99</v>
      </c>
      <c r="E190" s="1" t="s">
        <v>99</v>
      </c>
      <c r="F190" s="1" t="s">
        <v>99</v>
      </c>
      <c r="G190" s="1" t="s">
        <v>50</v>
      </c>
    </row>
    <row r="191" spans="1:7" x14ac:dyDescent="0.25">
      <c r="A191" s="1" t="s">
        <v>99</v>
      </c>
      <c r="B191" s="1" t="s">
        <v>99</v>
      </c>
      <c r="C191" s="1" t="s">
        <v>99</v>
      </c>
      <c r="D191" s="1" t="s">
        <v>99</v>
      </c>
      <c r="E191" s="1" t="s">
        <v>99</v>
      </c>
      <c r="F191" s="1" t="s">
        <v>99</v>
      </c>
      <c r="G191" s="1" t="s">
        <v>2585</v>
      </c>
    </row>
    <row r="192" spans="1:7" x14ac:dyDescent="0.25">
      <c r="A192" s="1" t="s">
        <v>99</v>
      </c>
      <c r="B192" s="1" t="s">
        <v>99</v>
      </c>
      <c r="C192" s="1" t="s">
        <v>99</v>
      </c>
      <c r="D192" s="1" t="s">
        <v>99</v>
      </c>
      <c r="E192" s="1" t="s">
        <v>99</v>
      </c>
      <c r="F192" s="1" t="s">
        <v>99</v>
      </c>
      <c r="G192" s="1" t="s">
        <v>2586</v>
      </c>
    </row>
    <row r="193" spans="1:7" x14ac:dyDescent="0.25">
      <c r="A193" s="1" t="s">
        <v>99</v>
      </c>
      <c r="B193" s="1" t="s">
        <v>99</v>
      </c>
      <c r="C193" s="1" t="s">
        <v>99</v>
      </c>
      <c r="D193" s="1" t="s">
        <v>99</v>
      </c>
      <c r="E193" s="1" t="s">
        <v>99</v>
      </c>
      <c r="F193" s="1" t="s">
        <v>99</v>
      </c>
      <c r="G193" s="1" t="s">
        <v>51</v>
      </c>
    </row>
    <row r="194" spans="1:7" x14ac:dyDescent="0.25">
      <c r="A194" s="1" t="s">
        <v>99</v>
      </c>
      <c r="B194" s="1" t="s">
        <v>99</v>
      </c>
      <c r="C194" s="1" t="s">
        <v>99</v>
      </c>
      <c r="D194" s="1" t="s">
        <v>99</v>
      </c>
      <c r="E194" s="1" t="s">
        <v>99</v>
      </c>
      <c r="F194" s="1" t="s">
        <v>99</v>
      </c>
      <c r="G194" s="1" t="s">
        <v>52</v>
      </c>
    </row>
    <row r="195" spans="1:7" x14ac:dyDescent="0.25">
      <c r="A195" s="1" t="s">
        <v>99</v>
      </c>
      <c r="B195" s="1" t="s">
        <v>99</v>
      </c>
      <c r="C195" s="1" t="s">
        <v>99</v>
      </c>
      <c r="D195" s="1" t="s">
        <v>99</v>
      </c>
      <c r="E195" s="1" t="s">
        <v>99</v>
      </c>
      <c r="F195" s="1" t="s">
        <v>99</v>
      </c>
      <c r="G195" s="1" t="s">
        <v>53</v>
      </c>
    </row>
    <row r="196" spans="1:7" x14ac:dyDescent="0.25">
      <c r="A196" s="1" t="s">
        <v>99</v>
      </c>
      <c r="B196" s="1" t="s">
        <v>99</v>
      </c>
      <c r="C196" s="1" t="s">
        <v>99</v>
      </c>
      <c r="D196" s="1" t="s">
        <v>99</v>
      </c>
      <c r="E196" s="1" t="s">
        <v>99</v>
      </c>
      <c r="F196" s="1" t="s">
        <v>99</v>
      </c>
      <c r="G196" s="1" t="s">
        <v>54</v>
      </c>
    </row>
    <row r="197" spans="1:7" x14ac:dyDescent="0.25">
      <c r="A197" s="1" t="s">
        <v>99</v>
      </c>
      <c r="B197" s="1" t="s">
        <v>99</v>
      </c>
      <c r="C197" s="1" t="s">
        <v>99</v>
      </c>
      <c r="D197" s="1" t="s">
        <v>99</v>
      </c>
      <c r="E197" s="1" t="s">
        <v>99</v>
      </c>
      <c r="F197" s="1" t="s">
        <v>99</v>
      </c>
      <c r="G197" s="1" t="s">
        <v>2587</v>
      </c>
    </row>
    <row r="198" spans="1:7" x14ac:dyDescent="0.25">
      <c r="A198" s="1" t="s">
        <v>99</v>
      </c>
      <c r="B198" s="1" t="s">
        <v>99</v>
      </c>
      <c r="C198" s="1" t="s">
        <v>99</v>
      </c>
      <c r="D198" s="1" t="s">
        <v>99</v>
      </c>
      <c r="E198" s="1" t="s">
        <v>99</v>
      </c>
      <c r="F198" s="1" t="s">
        <v>99</v>
      </c>
      <c r="G198" s="1" t="s">
        <v>55</v>
      </c>
    </row>
    <row r="199" spans="1:7" x14ac:dyDescent="0.25">
      <c r="A199" s="1" t="s">
        <v>99</v>
      </c>
      <c r="B199" s="1" t="s">
        <v>99</v>
      </c>
      <c r="C199" s="1" t="s">
        <v>99</v>
      </c>
      <c r="D199" s="1" t="s">
        <v>99</v>
      </c>
      <c r="E199" s="1" t="s">
        <v>99</v>
      </c>
      <c r="F199" s="1" t="s">
        <v>99</v>
      </c>
      <c r="G199" s="1" t="s">
        <v>56</v>
      </c>
    </row>
    <row r="200" spans="1:7" x14ac:dyDescent="0.25">
      <c r="A200" s="1" t="s">
        <v>99</v>
      </c>
      <c r="B200" s="1" t="s">
        <v>99</v>
      </c>
      <c r="C200" s="1" t="s">
        <v>99</v>
      </c>
      <c r="D200" s="1" t="s">
        <v>99</v>
      </c>
      <c r="E200" s="1" t="s">
        <v>99</v>
      </c>
      <c r="F200" s="1" t="s">
        <v>99</v>
      </c>
      <c r="G200" s="1" t="s">
        <v>57</v>
      </c>
    </row>
    <row r="201" spans="1:7" x14ac:dyDescent="0.25">
      <c r="A201" s="1" t="s">
        <v>99</v>
      </c>
      <c r="B201" s="1" t="s">
        <v>99</v>
      </c>
      <c r="C201" s="1" t="s">
        <v>99</v>
      </c>
      <c r="D201" s="1" t="s">
        <v>99</v>
      </c>
      <c r="E201" s="1" t="s">
        <v>99</v>
      </c>
      <c r="F201" s="1" t="s">
        <v>58</v>
      </c>
    </row>
    <row r="202" spans="1:7" x14ac:dyDescent="0.25">
      <c r="A202" s="1" t="s">
        <v>99</v>
      </c>
      <c r="B202" s="1" t="s">
        <v>99</v>
      </c>
      <c r="C202" s="1" t="s">
        <v>99</v>
      </c>
      <c r="D202" s="1" t="s">
        <v>99</v>
      </c>
      <c r="E202" s="1" t="s">
        <v>99</v>
      </c>
      <c r="F202" s="1" t="s">
        <v>59</v>
      </c>
    </row>
    <row r="203" spans="1:7" x14ac:dyDescent="0.25">
      <c r="A203" s="1" t="s">
        <v>99</v>
      </c>
      <c r="B203" s="1" t="s">
        <v>99</v>
      </c>
      <c r="C203" s="1" t="s">
        <v>99</v>
      </c>
      <c r="D203" s="1" t="s">
        <v>99</v>
      </c>
      <c r="E203" s="1" t="s">
        <v>99</v>
      </c>
      <c r="F203" s="1" t="s">
        <v>99</v>
      </c>
      <c r="G203" s="1" t="s">
        <v>2588</v>
      </c>
    </row>
    <row r="204" spans="1:7" x14ac:dyDescent="0.25">
      <c r="A204" s="1" t="s">
        <v>99</v>
      </c>
      <c r="B204" s="1" t="s">
        <v>99</v>
      </c>
      <c r="C204" s="1" t="s">
        <v>99</v>
      </c>
      <c r="D204" s="1" t="s">
        <v>99</v>
      </c>
      <c r="E204" s="1" t="s">
        <v>99</v>
      </c>
      <c r="F204" s="1" t="s">
        <v>99</v>
      </c>
      <c r="G204" s="1" t="s">
        <v>60</v>
      </c>
    </row>
    <row r="205" spans="1:7" x14ac:dyDescent="0.25">
      <c r="A205" s="1" t="s">
        <v>99</v>
      </c>
      <c r="B205" s="1" t="s">
        <v>99</v>
      </c>
      <c r="C205" s="1" t="s">
        <v>99</v>
      </c>
      <c r="D205" s="1" t="s">
        <v>99</v>
      </c>
      <c r="E205" s="1" t="s">
        <v>99</v>
      </c>
      <c r="F205" s="1" t="s">
        <v>99</v>
      </c>
      <c r="G205" s="1" t="s">
        <v>2589</v>
      </c>
    </row>
    <row r="206" spans="1:7" x14ac:dyDescent="0.25">
      <c r="A206" s="1" t="s">
        <v>99</v>
      </c>
      <c r="B206" s="1" t="s">
        <v>99</v>
      </c>
      <c r="C206" s="1" t="s">
        <v>99</v>
      </c>
      <c r="D206" s="1" t="s">
        <v>99</v>
      </c>
      <c r="E206" s="1" t="s">
        <v>99</v>
      </c>
      <c r="F206" s="1" t="s">
        <v>61</v>
      </c>
    </row>
    <row r="207" spans="1:7" x14ac:dyDescent="0.25">
      <c r="A207" s="1" t="s">
        <v>99</v>
      </c>
      <c r="B207" s="1" t="s">
        <v>99</v>
      </c>
      <c r="C207" s="1" t="s">
        <v>99</v>
      </c>
      <c r="D207" s="1" t="s">
        <v>99</v>
      </c>
      <c r="E207" s="1" t="s">
        <v>99</v>
      </c>
      <c r="F207" s="1" t="s">
        <v>62</v>
      </c>
    </row>
    <row r="208" spans="1:7" x14ac:dyDescent="0.25">
      <c r="A208" s="1" t="s">
        <v>99</v>
      </c>
      <c r="B208" s="1" t="s">
        <v>99</v>
      </c>
      <c r="C208" s="1" t="s">
        <v>99</v>
      </c>
      <c r="D208" s="1" t="s">
        <v>99</v>
      </c>
      <c r="E208" s="1" t="s">
        <v>99</v>
      </c>
      <c r="F208" s="1" t="s">
        <v>99</v>
      </c>
      <c r="G208" s="1" t="s">
        <v>63</v>
      </c>
    </row>
    <row r="209" spans="1:8" x14ac:dyDescent="0.25">
      <c r="A209" s="1" t="s">
        <v>99</v>
      </c>
      <c r="B209" s="1" t="s">
        <v>99</v>
      </c>
      <c r="C209" s="1" t="s">
        <v>99</v>
      </c>
      <c r="D209" s="1" t="s">
        <v>99</v>
      </c>
      <c r="E209" s="1" t="s">
        <v>99</v>
      </c>
      <c r="F209" s="1" t="s">
        <v>64</v>
      </c>
    </row>
    <row r="210" spans="1:8" x14ac:dyDescent="0.25">
      <c r="A210" s="1" t="s">
        <v>99</v>
      </c>
      <c r="B210" s="1" t="s">
        <v>99</v>
      </c>
      <c r="C210" s="1" t="s">
        <v>99</v>
      </c>
      <c r="D210" s="1" t="s">
        <v>99</v>
      </c>
      <c r="E210" s="1" t="s">
        <v>99</v>
      </c>
      <c r="F210" s="1" t="s">
        <v>65</v>
      </c>
    </row>
    <row r="211" spans="1:8" x14ac:dyDescent="0.25">
      <c r="A211" s="1" t="s">
        <v>99</v>
      </c>
      <c r="B211" s="1" t="s">
        <v>99</v>
      </c>
      <c r="C211" s="1" t="s">
        <v>99</v>
      </c>
      <c r="D211" s="1" t="s">
        <v>99</v>
      </c>
      <c r="E211" s="1" t="s">
        <v>99</v>
      </c>
      <c r="F211" s="1" t="s">
        <v>99</v>
      </c>
      <c r="G211" s="1" t="s">
        <v>66</v>
      </c>
    </row>
    <row r="212" spans="1:8" x14ac:dyDescent="0.25">
      <c r="A212" s="1" t="s">
        <v>99</v>
      </c>
      <c r="B212" s="1" t="s">
        <v>99</v>
      </c>
      <c r="C212" s="1" t="s">
        <v>99</v>
      </c>
      <c r="D212" s="1" t="s">
        <v>99</v>
      </c>
      <c r="E212" s="1" t="s">
        <v>99</v>
      </c>
      <c r="F212" s="1" t="s">
        <v>99</v>
      </c>
      <c r="G212" s="1" t="s">
        <v>67</v>
      </c>
    </row>
    <row r="213" spans="1:8" x14ac:dyDescent="0.25">
      <c r="A213" s="1" t="s">
        <v>99</v>
      </c>
      <c r="B213" s="1" t="s">
        <v>99</v>
      </c>
      <c r="C213" s="1" t="s">
        <v>99</v>
      </c>
      <c r="D213" s="1" t="s">
        <v>99</v>
      </c>
      <c r="E213" s="1" t="s">
        <v>99</v>
      </c>
      <c r="F213" s="1" t="s">
        <v>68</v>
      </c>
    </row>
    <row r="214" spans="1:8" x14ac:dyDescent="0.25">
      <c r="A214" s="1" t="s">
        <v>99</v>
      </c>
      <c r="B214" s="1" t="s">
        <v>99</v>
      </c>
      <c r="C214" s="1" t="s">
        <v>99</v>
      </c>
      <c r="D214" s="1" t="s">
        <v>99</v>
      </c>
      <c r="E214" s="1" t="s">
        <v>99</v>
      </c>
      <c r="F214" s="1" t="s">
        <v>69</v>
      </c>
    </row>
    <row r="215" spans="1:8" x14ac:dyDescent="0.25">
      <c r="A215" s="1" t="s">
        <v>99</v>
      </c>
      <c r="B215" s="1" t="s">
        <v>99</v>
      </c>
      <c r="C215" s="1" t="s">
        <v>99</v>
      </c>
      <c r="D215" s="1" t="s">
        <v>99</v>
      </c>
      <c r="E215" s="1" t="s">
        <v>99</v>
      </c>
      <c r="F215" s="1" t="s">
        <v>99</v>
      </c>
      <c r="G215" s="1" t="s">
        <v>2589</v>
      </c>
    </row>
    <row r="216" spans="1:8" x14ac:dyDescent="0.25">
      <c r="A216" s="1" t="s">
        <v>99</v>
      </c>
      <c r="B216" s="1" t="s">
        <v>99</v>
      </c>
      <c r="C216" s="1" t="s">
        <v>99</v>
      </c>
      <c r="D216" s="1" t="s">
        <v>99</v>
      </c>
      <c r="E216" s="1" t="s">
        <v>99</v>
      </c>
      <c r="F216" s="1" t="s">
        <v>99</v>
      </c>
      <c r="G216" s="1" t="s">
        <v>70</v>
      </c>
    </row>
    <row r="217" spans="1:8" x14ac:dyDescent="0.25">
      <c r="A217" s="1" t="s">
        <v>99</v>
      </c>
      <c r="B217" s="1" t="s">
        <v>99</v>
      </c>
      <c r="C217" s="1" t="s">
        <v>99</v>
      </c>
      <c r="D217" s="1" t="s">
        <v>99</v>
      </c>
      <c r="E217" s="1" t="s">
        <v>99</v>
      </c>
      <c r="F217" s="1" t="s">
        <v>99</v>
      </c>
      <c r="G217" s="1" t="s">
        <v>99</v>
      </c>
      <c r="H217" s="1" t="s">
        <v>71</v>
      </c>
    </row>
    <row r="218" spans="1:8" x14ac:dyDescent="0.25">
      <c r="A218" s="1" t="s">
        <v>99</v>
      </c>
      <c r="B218" s="1" t="s">
        <v>99</v>
      </c>
      <c r="C218" s="1" t="s">
        <v>99</v>
      </c>
      <c r="D218" s="1" t="s">
        <v>99</v>
      </c>
      <c r="E218" s="1" t="s">
        <v>99</v>
      </c>
      <c r="F218" s="1" t="s">
        <v>99</v>
      </c>
      <c r="G218" s="1" t="s">
        <v>72</v>
      </c>
    </row>
    <row r="219" spans="1:8" x14ac:dyDescent="0.25">
      <c r="A219" s="1" t="s">
        <v>99</v>
      </c>
      <c r="B219" s="1" t="s">
        <v>99</v>
      </c>
      <c r="C219" s="1" t="s">
        <v>99</v>
      </c>
      <c r="D219" s="1" t="s">
        <v>99</v>
      </c>
      <c r="E219" s="1" t="s">
        <v>99</v>
      </c>
      <c r="F219" s="1" t="s">
        <v>99</v>
      </c>
      <c r="G219" s="1" t="s">
        <v>73</v>
      </c>
    </row>
    <row r="220" spans="1:8" x14ac:dyDescent="0.25">
      <c r="A220" s="1" t="s">
        <v>99</v>
      </c>
      <c r="B220" s="1" t="s">
        <v>99</v>
      </c>
      <c r="C220" s="1" t="s">
        <v>99</v>
      </c>
      <c r="D220" s="1" t="s">
        <v>99</v>
      </c>
      <c r="E220" s="1" t="s">
        <v>99</v>
      </c>
      <c r="F220" s="1" t="s">
        <v>99</v>
      </c>
      <c r="G220" s="1" t="s">
        <v>99</v>
      </c>
      <c r="H220" s="1" t="s">
        <v>74</v>
      </c>
    </row>
    <row r="221" spans="1:8" x14ac:dyDescent="0.25">
      <c r="A221" s="1" t="s">
        <v>99</v>
      </c>
      <c r="B221" s="1" t="s">
        <v>99</v>
      </c>
      <c r="C221" s="1" t="s">
        <v>99</v>
      </c>
      <c r="D221" s="1" t="s">
        <v>99</v>
      </c>
      <c r="E221" s="1" t="s">
        <v>99</v>
      </c>
      <c r="F221" s="1" t="s">
        <v>99</v>
      </c>
      <c r="G221" s="1" t="s">
        <v>75</v>
      </c>
    </row>
    <row r="222" spans="1:8" x14ac:dyDescent="0.25">
      <c r="A222" s="1" t="s">
        <v>99</v>
      </c>
      <c r="B222" s="1" t="s">
        <v>99</v>
      </c>
      <c r="C222" s="1" t="s">
        <v>99</v>
      </c>
      <c r="D222" s="1" t="s">
        <v>99</v>
      </c>
      <c r="E222" s="1" t="s">
        <v>99</v>
      </c>
      <c r="F222" s="1" t="s">
        <v>99</v>
      </c>
      <c r="G222" s="1" t="s">
        <v>76</v>
      </c>
    </row>
    <row r="223" spans="1:8" x14ac:dyDescent="0.25">
      <c r="A223" s="1" t="s">
        <v>99</v>
      </c>
      <c r="B223" s="1" t="s">
        <v>99</v>
      </c>
      <c r="C223" s="1" t="s">
        <v>99</v>
      </c>
      <c r="D223" s="1" t="s">
        <v>99</v>
      </c>
      <c r="E223" s="1" t="s">
        <v>99</v>
      </c>
      <c r="F223" s="1" t="s">
        <v>99</v>
      </c>
      <c r="G223" s="1" t="s">
        <v>99</v>
      </c>
      <c r="H223" s="1" t="s">
        <v>77</v>
      </c>
    </row>
    <row r="224" spans="1:8" x14ac:dyDescent="0.25">
      <c r="A224" s="1" t="s">
        <v>99</v>
      </c>
      <c r="B224" s="1" t="s">
        <v>99</v>
      </c>
      <c r="C224" s="1" t="s">
        <v>99</v>
      </c>
      <c r="D224" s="1" t="s">
        <v>99</v>
      </c>
      <c r="E224" s="1" t="s">
        <v>99</v>
      </c>
      <c r="F224" s="1" t="s">
        <v>99</v>
      </c>
      <c r="G224" s="1" t="s">
        <v>78</v>
      </c>
    </row>
    <row r="225" spans="1:8" x14ac:dyDescent="0.25">
      <c r="A225" s="1" t="s">
        <v>99</v>
      </c>
      <c r="B225" s="1" t="s">
        <v>99</v>
      </c>
      <c r="C225" s="1" t="s">
        <v>99</v>
      </c>
      <c r="D225" s="1" t="s">
        <v>99</v>
      </c>
      <c r="E225" s="1" t="s">
        <v>99</v>
      </c>
      <c r="F225" s="1" t="s">
        <v>99</v>
      </c>
      <c r="G225" s="1" t="s">
        <v>79</v>
      </c>
    </row>
    <row r="226" spans="1:8" x14ac:dyDescent="0.25">
      <c r="A226" s="1" t="s">
        <v>99</v>
      </c>
      <c r="B226" s="1" t="s">
        <v>99</v>
      </c>
      <c r="C226" s="1" t="s">
        <v>99</v>
      </c>
      <c r="D226" s="1" t="s">
        <v>99</v>
      </c>
      <c r="E226" s="1" t="s">
        <v>99</v>
      </c>
      <c r="F226" s="1" t="s">
        <v>99</v>
      </c>
      <c r="G226" s="1" t="s">
        <v>99</v>
      </c>
      <c r="H226" s="1" t="s">
        <v>80</v>
      </c>
    </row>
    <row r="227" spans="1:8" x14ac:dyDescent="0.25">
      <c r="A227" s="1" t="s">
        <v>99</v>
      </c>
      <c r="B227" s="1" t="s">
        <v>99</v>
      </c>
      <c r="C227" s="1" t="s">
        <v>99</v>
      </c>
      <c r="D227" s="1" t="s">
        <v>99</v>
      </c>
      <c r="E227" s="1" t="s">
        <v>99</v>
      </c>
      <c r="F227" s="1" t="s">
        <v>99</v>
      </c>
      <c r="G227" s="1" t="s">
        <v>99</v>
      </c>
      <c r="H227" s="1" t="s">
        <v>81</v>
      </c>
    </row>
    <row r="228" spans="1:8" x14ac:dyDescent="0.25">
      <c r="A228" s="1" t="s">
        <v>99</v>
      </c>
      <c r="B228" s="1" t="s">
        <v>99</v>
      </c>
      <c r="C228" s="1" t="s">
        <v>99</v>
      </c>
      <c r="D228" s="1" t="s">
        <v>99</v>
      </c>
      <c r="E228" s="1" t="s">
        <v>99</v>
      </c>
      <c r="F228" s="1" t="s">
        <v>99</v>
      </c>
      <c r="G228" s="1" t="s">
        <v>99</v>
      </c>
      <c r="H228" s="1" t="s">
        <v>82</v>
      </c>
    </row>
    <row r="229" spans="1:8" x14ac:dyDescent="0.25">
      <c r="A229" s="1" t="s">
        <v>99</v>
      </c>
      <c r="B229" s="1" t="s">
        <v>99</v>
      </c>
      <c r="C229" s="1" t="s">
        <v>99</v>
      </c>
      <c r="D229" s="1" t="s">
        <v>99</v>
      </c>
      <c r="E229" s="1" t="s">
        <v>99</v>
      </c>
      <c r="F229" s="1" t="s">
        <v>99</v>
      </c>
      <c r="G229" s="1" t="s">
        <v>83</v>
      </c>
    </row>
    <row r="230" spans="1:8" x14ac:dyDescent="0.25">
      <c r="A230" s="1" t="s">
        <v>99</v>
      </c>
      <c r="B230" s="1" t="s">
        <v>99</v>
      </c>
      <c r="C230" s="1" t="s">
        <v>99</v>
      </c>
      <c r="D230" s="1" t="s">
        <v>99</v>
      </c>
      <c r="E230" s="1" t="s">
        <v>99</v>
      </c>
      <c r="F230" s="1" t="s">
        <v>84</v>
      </c>
    </row>
    <row r="231" spans="1:8" x14ac:dyDescent="0.25">
      <c r="A231" s="1"/>
      <c r="B231" s="1"/>
      <c r="C231" s="1"/>
      <c r="D231" s="1"/>
      <c r="E231" s="1"/>
      <c r="F231" s="1" t="s">
        <v>106</v>
      </c>
    </row>
    <row r="232" spans="1:8" x14ac:dyDescent="0.25">
      <c r="A232" s="1"/>
      <c r="B232" s="1"/>
      <c r="C232" s="1"/>
      <c r="D232" s="1"/>
      <c r="E232" s="1"/>
      <c r="F232" s="1"/>
      <c r="G232" t="s">
        <v>109</v>
      </c>
    </row>
    <row r="233" spans="1:8" x14ac:dyDescent="0.25">
      <c r="A233" s="1"/>
      <c r="B233" s="1"/>
      <c r="C233" s="1"/>
      <c r="D233" s="1"/>
      <c r="E233" s="1"/>
      <c r="F233" s="1"/>
      <c r="G233" t="s">
        <v>108</v>
      </c>
    </row>
    <row r="234" spans="1:8" x14ac:dyDescent="0.25">
      <c r="A234" s="1"/>
      <c r="B234" s="1"/>
      <c r="C234" s="1"/>
      <c r="D234" s="1"/>
      <c r="E234" s="1"/>
      <c r="F234" s="1"/>
      <c r="G234" t="s">
        <v>2565</v>
      </c>
    </row>
    <row r="235" spans="1:8" x14ac:dyDescent="0.25">
      <c r="A235" s="1"/>
      <c r="B235" s="1"/>
      <c r="C235" s="1"/>
      <c r="D235" s="1"/>
      <c r="E235" s="1"/>
      <c r="F235" s="1" t="s">
        <v>107</v>
      </c>
    </row>
    <row r="236" spans="1:8" x14ac:dyDescent="0.25">
      <c r="A236" s="1"/>
      <c r="B236" s="1"/>
      <c r="C236" s="1"/>
      <c r="D236" s="1"/>
      <c r="E236" s="1"/>
      <c r="F236" s="1" t="s">
        <v>2</v>
      </c>
    </row>
    <row r="237" spans="1:8" x14ac:dyDescent="0.25">
      <c r="A237" s="1"/>
      <c r="B237" s="1"/>
      <c r="C237" s="1"/>
      <c r="D237" s="1"/>
      <c r="E237" s="1"/>
      <c r="F237" s="1"/>
      <c r="G237" t="s">
        <v>100</v>
      </c>
    </row>
    <row r="238" spans="1:8" x14ac:dyDescent="0.25">
      <c r="A238" s="1"/>
      <c r="B238" s="1"/>
      <c r="C238" s="1"/>
      <c r="D238" s="1"/>
      <c r="E238" s="1"/>
      <c r="F238" s="1"/>
      <c r="G238" t="s">
        <v>3</v>
      </c>
    </row>
    <row r="239" spans="1:8" x14ac:dyDescent="0.25">
      <c r="A239" s="1"/>
      <c r="B239" s="1"/>
      <c r="C239" s="1"/>
      <c r="D239" s="1"/>
      <c r="E239" s="1"/>
      <c r="F239" s="1"/>
      <c r="G239" t="s">
        <v>4</v>
      </c>
    </row>
    <row r="240" spans="1:8" x14ac:dyDescent="0.25">
      <c r="A240" s="1"/>
      <c r="B240" s="1"/>
      <c r="C240" s="1"/>
      <c r="D240" s="1"/>
      <c r="E240" s="1"/>
      <c r="F240" s="1"/>
      <c r="G240" t="s">
        <v>5</v>
      </c>
    </row>
    <row r="241" spans="1:7" x14ac:dyDescent="0.25">
      <c r="A241" s="1"/>
      <c r="B241" s="1"/>
      <c r="C241" s="1"/>
      <c r="D241" s="1"/>
      <c r="E241" s="1"/>
      <c r="F241" s="1"/>
      <c r="G241" t="s">
        <v>6</v>
      </c>
    </row>
    <row r="242" spans="1:7" x14ac:dyDescent="0.25">
      <c r="A242" s="1"/>
      <c r="B242" s="1"/>
      <c r="C242" s="1"/>
      <c r="D242" s="1"/>
      <c r="E242" s="1"/>
      <c r="F242" s="1"/>
      <c r="G242" t="s">
        <v>7</v>
      </c>
    </row>
    <row r="243" spans="1:7" x14ac:dyDescent="0.25">
      <c r="A243" s="1"/>
      <c r="B243" s="1"/>
      <c r="C243" s="1"/>
      <c r="D243" s="1"/>
      <c r="E243" s="1"/>
      <c r="F243" s="1"/>
      <c r="G243" t="s">
        <v>2590</v>
      </c>
    </row>
    <row r="244" spans="1:7" x14ac:dyDescent="0.25">
      <c r="A244" s="1"/>
      <c r="B244" s="1"/>
      <c r="C244" s="1"/>
      <c r="D244" s="1"/>
      <c r="E244" s="1"/>
      <c r="F244" s="1" t="s">
        <v>8</v>
      </c>
    </row>
    <row r="245" spans="1:7" x14ac:dyDescent="0.25">
      <c r="A245" s="1" t="s">
        <v>99</v>
      </c>
      <c r="B245" s="1" t="s">
        <v>99</v>
      </c>
      <c r="C245" s="1" t="s">
        <v>99</v>
      </c>
      <c r="D245" s="1" t="s">
        <v>99</v>
      </c>
      <c r="E245" s="1" t="s">
        <v>99</v>
      </c>
      <c r="F245" s="1" t="s">
        <v>2593</v>
      </c>
    </row>
    <row r="246" spans="1:7" x14ac:dyDescent="0.25">
      <c r="A246" s="1" t="s">
        <v>99</v>
      </c>
      <c r="B246" s="1" t="s">
        <v>99</v>
      </c>
      <c r="C246" s="1" t="s">
        <v>99</v>
      </c>
      <c r="D246" s="1" t="s">
        <v>99</v>
      </c>
      <c r="E246" s="1" t="s">
        <v>99</v>
      </c>
      <c r="F246" s="1" t="s">
        <v>99</v>
      </c>
      <c r="G246" s="1" t="s">
        <v>2594</v>
      </c>
    </row>
    <row r="247" spans="1:7" x14ac:dyDescent="0.25">
      <c r="A247" s="1" t="s">
        <v>99</v>
      </c>
      <c r="B247" s="1" t="s">
        <v>99</v>
      </c>
      <c r="C247" s="1" t="s">
        <v>99</v>
      </c>
      <c r="D247" s="1" t="s">
        <v>99</v>
      </c>
      <c r="E247" s="1" t="s">
        <v>99</v>
      </c>
      <c r="F247" s="1" t="s">
        <v>99</v>
      </c>
      <c r="G247" s="1" t="s">
        <v>45</v>
      </c>
    </row>
    <row r="248" spans="1:7" x14ac:dyDescent="0.25">
      <c r="A248" s="1" t="s">
        <v>99</v>
      </c>
      <c r="B248" s="1" t="s">
        <v>99</v>
      </c>
      <c r="C248" s="1" t="s">
        <v>99</v>
      </c>
      <c r="D248" s="1" t="s">
        <v>99</v>
      </c>
      <c r="E248" s="1" t="s">
        <v>99</v>
      </c>
      <c r="F248" s="1" t="s">
        <v>2595</v>
      </c>
    </row>
    <row r="249" spans="1:7" x14ac:dyDescent="0.25">
      <c r="A249" s="1" t="s">
        <v>99</v>
      </c>
      <c r="B249" s="1" t="s">
        <v>99</v>
      </c>
      <c r="C249" s="1" t="s">
        <v>99</v>
      </c>
      <c r="D249" s="1" t="s">
        <v>99</v>
      </c>
      <c r="E249" s="1" t="s">
        <v>99</v>
      </c>
      <c r="F249" s="1" t="s">
        <v>91</v>
      </c>
    </row>
    <row r="250" spans="1:7" x14ac:dyDescent="0.25">
      <c r="A250" s="1" t="s">
        <v>99</v>
      </c>
      <c r="B250" s="1" t="s">
        <v>99</v>
      </c>
      <c r="C250" s="1" t="s">
        <v>99</v>
      </c>
      <c r="D250" s="1" t="s">
        <v>99</v>
      </c>
      <c r="E250" s="1" t="s">
        <v>99</v>
      </c>
      <c r="F250" s="1" t="s">
        <v>99</v>
      </c>
      <c r="G250" s="1" t="s">
        <v>44</v>
      </c>
    </row>
    <row r="251" spans="1:7" x14ac:dyDescent="0.25">
      <c r="A251" s="1"/>
      <c r="B251" s="1"/>
      <c r="C251" s="1"/>
      <c r="D251" s="1"/>
      <c r="E251" s="1"/>
      <c r="F251" s="1"/>
      <c r="G251" s="1" t="s">
        <v>101</v>
      </c>
    </row>
    <row r="252" spans="1:7" x14ac:dyDescent="0.25">
      <c r="A252" s="1" t="s">
        <v>99</v>
      </c>
      <c r="B252" s="1" t="s">
        <v>99</v>
      </c>
      <c r="C252" s="1" t="s">
        <v>99</v>
      </c>
      <c r="D252" s="1" t="s">
        <v>99</v>
      </c>
      <c r="E252" s="1" t="s">
        <v>99</v>
      </c>
      <c r="F252" s="1" t="s">
        <v>99</v>
      </c>
      <c r="G252" s="1" t="s">
        <v>2583</v>
      </c>
    </row>
    <row r="253" spans="1:7" x14ac:dyDescent="0.25">
      <c r="A253" s="1" t="s">
        <v>99</v>
      </c>
      <c r="B253" s="1" t="s">
        <v>99</v>
      </c>
      <c r="C253" s="1" t="s">
        <v>99</v>
      </c>
      <c r="D253" s="1" t="s">
        <v>99</v>
      </c>
      <c r="E253" s="1" t="s">
        <v>99</v>
      </c>
      <c r="F253" s="1" t="s">
        <v>99</v>
      </c>
      <c r="G253" s="1" t="s">
        <v>92</v>
      </c>
    </row>
    <row r="254" spans="1:7" x14ac:dyDescent="0.25">
      <c r="A254" s="1" t="s">
        <v>99</v>
      </c>
      <c r="B254" s="1" t="s">
        <v>99</v>
      </c>
      <c r="C254" s="1" t="s">
        <v>99</v>
      </c>
      <c r="D254" s="1" t="s">
        <v>99</v>
      </c>
      <c r="E254" s="1" t="s">
        <v>99</v>
      </c>
      <c r="F254" s="1" t="s">
        <v>99</v>
      </c>
      <c r="G254" s="1" t="s">
        <v>2591</v>
      </c>
    </row>
    <row r="255" spans="1:7" x14ac:dyDescent="0.25">
      <c r="A255" s="1" t="s">
        <v>99</v>
      </c>
      <c r="B255" s="1" t="s">
        <v>99</v>
      </c>
      <c r="C255" s="1" t="s">
        <v>99</v>
      </c>
      <c r="D255" s="1" t="s">
        <v>99</v>
      </c>
      <c r="E255" s="1" t="s">
        <v>99</v>
      </c>
      <c r="F255" s="1" t="s">
        <v>93</v>
      </c>
    </row>
    <row r="256" spans="1:7" x14ac:dyDescent="0.25">
      <c r="A256" s="1" t="s">
        <v>99</v>
      </c>
      <c r="B256" s="1" t="s">
        <v>99</v>
      </c>
      <c r="C256" s="1" t="s">
        <v>99</v>
      </c>
      <c r="D256" s="1" t="s">
        <v>99</v>
      </c>
      <c r="E256" s="1" t="s">
        <v>2596</v>
      </c>
    </row>
    <row r="257" spans="1:4" x14ac:dyDescent="0.25">
      <c r="A257" s="1" t="s">
        <v>99</v>
      </c>
      <c r="B257" s="1" t="s">
        <v>99</v>
      </c>
      <c r="C257" s="1" t="s">
        <v>99</v>
      </c>
      <c r="D257" s="1" t="s">
        <v>95</v>
      </c>
    </row>
    <row r="258" spans="1:4" x14ac:dyDescent="0.25">
      <c r="A258" s="1" t="s">
        <v>99</v>
      </c>
      <c r="B258" s="1" t="s">
        <v>99</v>
      </c>
      <c r="C258" s="1" t="s">
        <v>96</v>
      </c>
    </row>
    <row r="259" spans="1:4" x14ac:dyDescent="0.25">
      <c r="A259" s="1" t="s">
        <v>99</v>
      </c>
      <c r="B259" s="1" t="s">
        <v>97</v>
      </c>
    </row>
    <row r="260" spans="1:4" x14ac:dyDescent="0.25">
      <c r="A260" s="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DE15B-5221-4ED8-B3E3-6E6944D7FF76}">
  <sheetPr codeName="Лист2"/>
  <dimension ref="A1:G10"/>
  <sheetViews>
    <sheetView workbookViewId="0">
      <selection activeCell="C18" sqref="C18"/>
    </sheetView>
  </sheetViews>
  <sheetFormatPr defaultRowHeight="15" x14ac:dyDescent="0.25"/>
  <cols>
    <col min="1" max="1" width="50" bestFit="1" customWidth="1"/>
    <col min="3" max="3" width="43" bestFit="1" customWidth="1"/>
    <col min="5" max="5" width="31.85546875" bestFit="1" customWidth="1"/>
    <col min="7" max="7" width="25.5703125" bestFit="1" customWidth="1"/>
  </cols>
  <sheetData>
    <row r="1" spans="1:7" x14ac:dyDescent="0.25">
      <c r="A1" s="4" t="s">
        <v>104</v>
      </c>
      <c r="C1" s="4" t="s">
        <v>105</v>
      </c>
      <c r="E1" s="4" t="s">
        <v>103</v>
      </c>
      <c r="G1" s="4" t="s">
        <v>114</v>
      </c>
    </row>
    <row r="2" spans="1:7" x14ac:dyDescent="0.25">
      <c r="A2" s="2" t="s">
        <v>2</v>
      </c>
      <c r="C2" s="2" t="s">
        <v>101</v>
      </c>
      <c r="E2" s="2" t="s">
        <v>106</v>
      </c>
      <c r="G2" s="2" t="s">
        <v>106</v>
      </c>
    </row>
    <row r="3" spans="1:7" ht="15.75" thickBot="1" x14ac:dyDescent="0.3">
      <c r="A3" s="2" t="s">
        <v>100</v>
      </c>
      <c r="C3" s="3" t="s">
        <v>102</v>
      </c>
      <c r="E3" s="2" t="s">
        <v>109</v>
      </c>
      <c r="G3" s="5" t="s">
        <v>71</v>
      </c>
    </row>
    <row r="4" spans="1:7" ht="15.75" thickBot="1" x14ac:dyDescent="0.3">
      <c r="A4" s="2" t="s">
        <v>3</v>
      </c>
      <c r="E4" s="2" t="s">
        <v>108</v>
      </c>
      <c r="G4" s="3" t="s">
        <v>107</v>
      </c>
    </row>
    <row r="5" spans="1:7" x14ac:dyDescent="0.25">
      <c r="A5" s="2" t="s">
        <v>4</v>
      </c>
      <c r="E5" s="2" t="s">
        <v>110</v>
      </c>
    </row>
    <row r="6" spans="1:7" ht="15.75" thickBot="1" x14ac:dyDescent="0.3">
      <c r="A6" s="2" t="s">
        <v>5</v>
      </c>
      <c r="E6" s="3" t="s">
        <v>107</v>
      </c>
    </row>
    <row r="7" spans="1:7" x14ac:dyDescent="0.25">
      <c r="A7" s="2" t="s">
        <v>6</v>
      </c>
    </row>
    <row r="8" spans="1:7" x14ac:dyDescent="0.25">
      <c r="A8" s="2" t="s">
        <v>7</v>
      </c>
    </row>
    <row r="9" spans="1:7" x14ac:dyDescent="0.25">
      <c r="A9" s="2" t="s">
        <v>98</v>
      </c>
    </row>
    <row r="10" spans="1:7" ht="15.75" thickBot="1" x14ac:dyDescent="0.3">
      <c r="A10" s="3" t="s">
        <v>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AAC68-2035-4A35-893E-7CFF95B3F61C}">
  <sheetPr codeName="Лист1"/>
  <dimension ref="A2:G569"/>
  <sheetViews>
    <sheetView workbookViewId="0">
      <selection activeCell="B17" sqref="B17"/>
    </sheetView>
  </sheetViews>
  <sheetFormatPr defaultRowHeight="15" x14ac:dyDescent="0.25"/>
  <cols>
    <col min="1" max="1" width="83.85546875" bestFit="1" customWidth="1"/>
    <col min="2" max="2" width="87.7109375" bestFit="1" customWidth="1"/>
    <col min="5" max="5" width="14.85546875" bestFit="1" customWidth="1"/>
    <col min="6" max="7" width="13.5703125" bestFit="1" customWidth="1"/>
  </cols>
  <sheetData>
    <row r="2" spans="1:7" x14ac:dyDescent="0.25">
      <c r="A2" t="s">
        <v>115</v>
      </c>
    </row>
    <row r="4" spans="1:7" x14ac:dyDescent="0.25">
      <c r="A4" t="s">
        <v>116</v>
      </c>
      <c r="B4" t="s">
        <v>117</v>
      </c>
    </row>
    <row r="5" spans="1:7" x14ac:dyDescent="0.25">
      <c r="B5" t="s">
        <v>118</v>
      </c>
    </row>
    <row r="6" spans="1:7" x14ac:dyDescent="0.25">
      <c r="B6" t="s">
        <v>119</v>
      </c>
    </row>
    <row r="7" spans="1:7" x14ac:dyDescent="0.25">
      <c r="B7" t="s">
        <v>120</v>
      </c>
    </row>
    <row r="8" spans="1:7" x14ac:dyDescent="0.25">
      <c r="A8" t="s">
        <v>121</v>
      </c>
      <c r="B8" t="s">
        <v>122</v>
      </c>
    </row>
    <row r="9" spans="1:7" x14ac:dyDescent="0.25">
      <c r="B9" t="s">
        <v>123</v>
      </c>
    </row>
    <row r="10" spans="1:7" x14ac:dyDescent="0.25">
      <c r="B10" t="s">
        <v>124</v>
      </c>
    </row>
    <row r="11" spans="1:7" x14ac:dyDescent="0.25">
      <c r="B11" t="s">
        <v>125</v>
      </c>
    </row>
    <row r="12" spans="1:7" x14ac:dyDescent="0.25">
      <c r="B12" t="s">
        <v>126</v>
      </c>
    </row>
    <row r="13" spans="1:7" x14ac:dyDescent="0.25">
      <c r="B13" t="s">
        <v>127</v>
      </c>
    </row>
    <row r="15" spans="1:7" x14ac:dyDescent="0.25">
      <c r="A15" t="s">
        <v>128</v>
      </c>
      <c r="B15" t="s">
        <v>129</v>
      </c>
      <c r="C15" t="s">
        <v>130</v>
      </c>
      <c r="D15" t="s">
        <v>131</v>
      </c>
      <c r="E15" t="s">
        <v>132</v>
      </c>
      <c r="F15" t="s">
        <v>133</v>
      </c>
    </row>
    <row r="16" spans="1:7" x14ac:dyDescent="0.25">
      <c r="F16" t="s">
        <v>134</v>
      </c>
      <c r="G16" t="s">
        <v>135</v>
      </c>
    </row>
    <row r="17" spans="1:7" x14ac:dyDescent="0.25">
      <c r="A17" t="s">
        <v>136</v>
      </c>
      <c r="B17" t="s">
        <v>137</v>
      </c>
      <c r="C17" t="s">
        <v>138</v>
      </c>
      <c r="D17" t="s">
        <v>139</v>
      </c>
      <c r="E17" s="6">
        <v>43575</v>
      </c>
      <c r="F17" t="s">
        <v>1970</v>
      </c>
      <c r="G17" t="s">
        <v>1970</v>
      </c>
    </row>
    <row r="18" spans="1:7" x14ac:dyDescent="0.25">
      <c r="A18" t="s">
        <v>140</v>
      </c>
      <c r="B18" t="s">
        <v>141</v>
      </c>
      <c r="C18" t="s">
        <v>142</v>
      </c>
      <c r="D18" t="s">
        <v>143</v>
      </c>
      <c r="E18" s="6">
        <v>43577</v>
      </c>
      <c r="F18" t="s">
        <v>1971</v>
      </c>
      <c r="G18" t="s">
        <v>1971</v>
      </c>
    </row>
    <row r="19" spans="1:7" x14ac:dyDescent="0.25">
      <c r="A19" t="s">
        <v>144</v>
      </c>
      <c r="B19" t="s">
        <v>145</v>
      </c>
      <c r="C19" t="s">
        <v>146</v>
      </c>
      <c r="D19" t="s">
        <v>147</v>
      </c>
      <c r="E19" s="6">
        <v>43591</v>
      </c>
      <c r="F19" t="s">
        <v>1972</v>
      </c>
      <c r="G19" t="s">
        <v>1972</v>
      </c>
    </row>
    <row r="20" spans="1:7" x14ac:dyDescent="0.25">
      <c r="A20" t="s">
        <v>148</v>
      </c>
      <c r="B20" t="s">
        <v>149</v>
      </c>
      <c r="C20" t="s">
        <v>146</v>
      </c>
      <c r="D20" t="s">
        <v>150</v>
      </c>
      <c r="E20" s="6">
        <v>43622</v>
      </c>
      <c r="F20" t="s">
        <v>1973</v>
      </c>
      <c r="G20" t="s">
        <v>1973</v>
      </c>
    </row>
    <row r="21" spans="1:7" x14ac:dyDescent="0.25">
      <c r="A21" t="s">
        <v>151</v>
      </c>
      <c r="B21" t="s">
        <v>152</v>
      </c>
      <c r="C21" t="s">
        <v>153</v>
      </c>
      <c r="D21" t="s">
        <v>154</v>
      </c>
      <c r="E21" s="6">
        <v>43623</v>
      </c>
      <c r="F21" t="s">
        <v>1974</v>
      </c>
      <c r="G21" t="s">
        <v>1974</v>
      </c>
    </row>
    <row r="22" spans="1:7" x14ac:dyDescent="0.25">
      <c r="A22" t="s">
        <v>155</v>
      </c>
      <c r="B22" t="s">
        <v>156</v>
      </c>
      <c r="C22" t="s">
        <v>157</v>
      </c>
      <c r="D22" t="s">
        <v>158</v>
      </c>
      <c r="E22" s="6">
        <v>43627</v>
      </c>
      <c r="F22" t="s">
        <v>1975</v>
      </c>
      <c r="G22" t="s">
        <v>1975</v>
      </c>
    </row>
    <row r="23" spans="1:7" x14ac:dyDescent="0.25">
      <c r="A23" t="s">
        <v>159</v>
      </c>
      <c r="B23" t="s">
        <v>160</v>
      </c>
      <c r="C23" t="s">
        <v>138</v>
      </c>
      <c r="D23" t="s">
        <v>161</v>
      </c>
      <c r="E23" s="6">
        <v>43636</v>
      </c>
      <c r="F23" t="s">
        <v>1976</v>
      </c>
      <c r="G23" t="s">
        <v>1976</v>
      </c>
    </row>
    <row r="24" spans="1:7" x14ac:dyDescent="0.25">
      <c r="A24" t="s">
        <v>162</v>
      </c>
      <c r="B24" t="s">
        <v>163</v>
      </c>
      <c r="C24" t="s">
        <v>164</v>
      </c>
      <c r="D24" t="s">
        <v>165</v>
      </c>
      <c r="E24" s="6">
        <v>43640</v>
      </c>
      <c r="F24" t="s">
        <v>1977</v>
      </c>
      <c r="G24" t="s">
        <v>1977</v>
      </c>
    </row>
    <row r="25" spans="1:7" x14ac:dyDescent="0.25">
      <c r="A25" t="s">
        <v>166</v>
      </c>
      <c r="B25" t="s">
        <v>167</v>
      </c>
      <c r="C25" t="s">
        <v>142</v>
      </c>
      <c r="D25" t="s">
        <v>168</v>
      </c>
      <c r="E25" s="6">
        <v>43668</v>
      </c>
      <c r="F25" t="s">
        <v>1978</v>
      </c>
      <c r="G25" t="s">
        <v>1978</v>
      </c>
    </row>
    <row r="26" spans="1:7" x14ac:dyDescent="0.25">
      <c r="A26" t="s">
        <v>169</v>
      </c>
      <c r="B26" t="s">
        <v>170</v>
      </c>
      <c r="C26" t="s">
        <v>171</v>
      </c>
      <c r="D26" t="s">
        <v>172</v>
      </c>
      <c r="E26" s="6">
        <v>43680</v>
      </c>
      <c r="F26" t="s">
        <v>1979</v>
      </c>
      <c r="G26" t="s">
        <v>1979</v>
      </c>
    </row>
    <row r="27" spans="1:7" x14ac:dyDescent="0.25">
      <c r="A27" t="s">
        <v>173</v>
      </c>
      <c r="B27" t="s">
        <v>174</v>
      </c>
      <c r="C27" t="s">
        <v>171</v>
      </c>
      <c r="D27" t="s">
        <v>172</v>
      </c>
      <c r="E27" s="6">
        <v>43680</v>
      </c>
      <c r="F27" t="s">
        <v>1980</v>
      </c>
      <c r="G27" t="s">
        <v>1980</v>
      </c>
    </row>
    <row r="28" spans="1:7" x14ac:dyDescent="0.25">
      <c r="A28" t="s">
        <v>175</v>
      </c>
      <c r="B28" t="s">
        <v>176</v>
      </c>
      <c r="C28" t="s">
        <v>177</v>
      </c>
      <c r="D28" t="s">
        <v>178</v>
      </c>
      <c r="E28" s="6">
        <v>43681</v>
      </c>
      <c r="F28" t="s">
        <v>1981</v>
      </c>
      <c r="G28" t="s">
        <v>1981</v>
      </c>
    </row>
    <row r="29" spans="1:7" x14ac:dyDescent="0.25">
      <c r="A29" t="s">
        <v>179</v>
      </c>
      <c r="B29" t="s">
        <v>180</v>
      </c>
      <c r="C29" t="s">
        <v>181</v>
      </c>
      <c r="D29" t="s">
        <v>182</v>
      </c>
      <c r="E29" s="6">
        <v>43700</v>
      </c>
      <c r="F29" t="s">
        <v>1982</v>
      </c>
      <c r="G29" t="s">
        <v>1982</v>
      </c>
    </row>
    <row r="30" spans="1:7" x14ac:dyDescent="0.25">
      <c r="A30" t="s">
        <v>183</v>
      </c>
      <c r="B30" t="s">
        <v>184</v>
      </c>
      <c r="C30" t="s">
        <v>185</v>
      </c>
      <c r="D30" t="s">
        <v>186</v>
      </c>
      <c r="E30" s="6">
        <v>43737</v>
      </c>
      <c r="F30" t="s">
        <v>1983</v>
      </c>
      <c r="G30" t="s">
        <v>1983</v>
      </c>
    </row>
    <row r="31" spans="1:7" x14ac:dyDescent="0.25">
      <c r="A31" t="s">
        <v>187</v>
      </c>
      <c r="B31" t="s">
        <v>188</v>
      </c>
      <c r="C31" t="s">
        <v>189</v>
      </c>
      <c r="D31" t="s">
        <v>190</v>
      </c>
      <c r="E31" s="6">
        <v>43748</v>
      </c>
      <c r="F31" t="s">
        <v>1984</v>
      </c>
      <c r="G31" t="s">
        <v>1984</v>
      </c>
    </row>
    <row r="32" spans="1:7" x14ac:dyDescent="0.25">
      <c r="A32" t="s">
        <v>191</v>
      </c>
      <c r="B32" t="s">
        <v>192</v>
      </c>
      <c r="C32" t="s">
        <v>193</v>
      </c>
      <c r="D32" t="s">
        <v>194</v>
      </c>
      <c r="E32" s="6">
        <v>43757</v>
      </c>
      <c r="F32" t="s">
        <v>1985</v>
      </c>
      <c r="G32" t="s">
        <v>1985</v>
      </c>
    </row>
    <row r="33" spans="1:7" x14ac:dyDescent="0.25">
      <c r="A33" s="7" t="s">
        <v>195</v>
      </c>
      <c r="B33" t="s">
        <v>196</v>
      </c>
      <c r="C33" t="s">
        <v>197</v>
      </c>
      <c r="D33" t="s">
        <v>198</v>
      </c>
      <c r="E33" s="6">
        <v>43767</v>
      </c>
      <c r="F33" t="s">
        <v>1986</v>
      </c>
      <c r="G33" t="s">
        <v>1986</v>
      </c>
    </row>
    <row r="34" spans="1:7" x14ac:dyDescent="0.25">
      <c r="A34" t="s">
        <v>199</v>
      </c>
      <c r="B34" t="s">
        <v>200</v>
      </c>
      <c r="C34" t="s">
        <v>201</v>
      </c>
      <c r="D34" t="s">
        <v>202</v>
      </c>
      <c r="E34" s="6">
        <v>43774</v>
      </c>
      <c r="F34" t="s">
        <v>1987</v>
      </c>
      <c r="G34" t="s">
        <v>1987</v>
      </c>
    </row>
    <row r="35" spans="1:7" x14ac:dyDescent="0.25">
      <c r="A35" t="s">
        <v>203</v>
      </c>
      <c r="B35" t="s">
        <v>204</v>
      </c>
      <c r="C35" t="s">
        <v>205</v>
      </c>
      <c r="D35" t="s">
        <v>206</v>
      </c>
      <c r="E35" s="6">
        <v>43776</v>
      </c>
      <c r="F35" t="s">
        <v>1988</v>
      </c>
      <c r="G35" t="s">
        <v>1988</v>
      </c>
    </row>
    <row r="36" spans="1:7" x14ac:dyDescent="0.25">
      <c r="A36" t="s">
        <v>207</v>
      </c>
      <c r="B36" t="s">
        <v>208</v>
      </c>
      <c r="C36" t="s">
        <v>209</v>
      </c>
      <c r="D36" t="s">
        <v>210</v>
      </c>
      <c r="E36" s="6">
        <v>43778</v>
      </c>
      <c r="F36" t="s">
        <v>1989</v>
      </c>
      <c r="G36" t="s">
        <v>1989</v>
      </c>
    </row>
    <row r="37" spans="1:7" x14ac:dyDescent="0.25">
      <c r="A37" t="s">
        <v>211</v>
      </c>
      <c r="B37" t="s">
        <v>212</v>
      </c>
      <c r="C37" t="s">
        <v>213</v>
      </c>
      <c r="D37" t="s">
        <v>214</v>
      </c>
      <c r="E37" s="6">
        <v>43792</v>
      </c>
      <c r="F37" t="s">
        <v>1990</v>
      </c>
      <c r="G37" t="s">
        <v>1990</v>
      </c>
    </row>
    <row r="38" spans="1:7" x14ac:dyDescent="0.25">
      <c r="A38" t="s">
        <v>215</v>
      </c>
      <c r="B38" t="s">
        <v>216</v>
      </c>
      <c r="C38" t="s">
        <v>217</v>
      </c>
      <c r="D38" t="s">
        <v>214</v>
      </c>
      <c r="E38" s="6">
        <v>43792</v>
      </c>
      <c r="F38" t="s">
        <v>1991</v>
      </c>
      <c r="G38" t="s">
        <v>1991</v>
      </c>
    </row>
    <row r="39" spans="1:7" x14ac:dyDescent="0.25">
      <c r="A39" t="s">
        <v>218</v>
      </c>
      <c r="B39" t="s">
        <v>219</v>
      </c>
      <c r="C39" t="s">
        <v>220</v>
      </c>
      <c r="D39" t="s">
        <v>221</v>
      </c>
      <c r="E39" s="6">
        <v>43798</v>
      </c>
      <c r="F39" t="s">
        <v>1992</v>
      </c>
      <c r="G39" t="s">
        <v>1992</v>
      </c>
    </row>
    <row r="40" spans="1:7" x14ac:dyDescent="0.25">
      <c r="A40" t="s">
        <v>222</v>
      </c>
      <c r="B40" t="s">
        <v>223</v>
      </c>
      <c r="C40" t="s">
        <v>224</v>
      </c>
      <c r="D40" t="s">
        <v>225</v>
      </c>
      <c r="E40" s="6">
        <v>43814</v>
      </c>
      <c r="F40" t="s">
        <v>1993</v>
      </c>
      <c r="G40" t="s">
        <v>1993</v>
      </c>
    </row>
    <row r="41" spans="1:7" x14ac:dyDescent="0.25">
      <c r="A41" t="s">
        <v>226</v>
      </c>
      <c r="B41" t="s">
        <v>227</v>
      </c>
      <c r="C41" t="s">
        <v>228</v>
      </c>
      <c r="D41" t="s">
        <v>229</v>
      </c>
      <c r="E41" s="6">
        <v>43827</v>
      </c>
      <c r="F41" t="s">
        <v>1994</v>
      </c>
      <c r="G41" t="s">
        <v>1994</v>
      </c>
    </row>
    <row r="42" spans="1:7" x14ac:dyDescent="0.25">
      <c r="A42" t="s">
        <v>230</v>
      </c>
      <c r="B42" t="s">
        <v>231</v>
      </c>
      <c r="C42" t="s">
        <v>232</v>
      </c>
      <c r="D42" t="s">
        <v>229</v>
      </c>
      <c r="E42" s="6">
        <v>43827</v>
      </c>
      <c r="F42" t="s">
        <v>1995</v>
      </c>
      <c r="G42" t="s">
        <v>1995</v>
      </c>
    </row>
    <row r="43" spans="1:7" x14ac:dyDescent="0.25">
      <c r="A43" t="s">
        <v>233</v>
      </c>
      <c r="B43" t="s">
        <v>234</v>
      </c>
      <c r="C43" t="s">
        <v>235</v>
      </c>
      <c r="D43" t="s">
        <v>236</v>
      </c>
      <c r="E43" s="6">
        <v>43831</v>
      </c>
      <c r="F43" t="s">
        <v>1996</v>
      </c>
      <c r="G43" t="s">
        <v>1996</v>
      </c>
    </row>
    <row r="44" spans="1:7" x14ac:dyDescent="0.25">
      <c r="A44" t="s">
        <v>237</v>
      </c>
      <c r="B44" t="s">
        <v>238</v>
      </c>
      <c r="C44" t="s">
        <v>239</v>
      </c>
      <c r="D44" t="s">
        <v>240</v>
      </c>
      <c r="E44" s="6">
        <v>43836</v>
      </c>
      <c r="F44" t="s">
        <v>1997</v>
      </c>
      <c r="G44" t="s">
        <v>1997</v>
      </c>
    </row>
    <row r="45" spans="1:7" x14ac:dyDescent="0.25">
      <c r="A45" t="s">
        <v>241</v>
      </c>
      <c r="B45" t="s">
        <v>242</v>
      </c>
      <c r="C45" t="s">
        <v>243</v>
      </c>
      <c r="D45" t="s">
        <v>244</v>
      </c>
      <c r="E45" s="6">
        <v>43847</v>
      </c>
      <c r="F45" t="s">
        <v>1998</v>
      </c>
      <c r="G45" t="s">
        <v>1998</v>
      </c>
    </row>
    <row r="46" spans="1:7" x14ac:dyDescent="0.25">
      <c r="A46" t="s">
        <v>245</v>
      </c>
      <c r="B46" t="s">
        <v>246</v>
      </c>
      <c r="C46" t="s">
        <v>247</v>
      </c>
      <c r="D46" t="s">
        <v>248</v>
      </c>
      <c r="E46" s="6">
        <v>43852</v>
      </c>
      <c r="F46" t="s">
        <v>1999</v>
      </c>
      <c r="G46" t="s">
        <v>1999</v>
      </c>
    </row>
    <row r="47" spans="1:7" x14ac:dyDescent="0.25">
      <c r="A47" t="s">
        <v>249</v>
      </c>
      <c r="B47" t="s">
        <v>250</v>
      </c>
      <c r="C47" t="s">
        <v>251</v>
      </c>
      <c r="D47" t="s">
        <v>252</v>
      </c>
      <c r="E47" s="6">
        <v>43877</v>
      </c>
      <c r="F47" t="s">
        <v>2000</v>
      </c>
      <c r="G47" t="s">
        <v>2000</v>
      </c>
    </row>
    <row r="48" spans="1:7" x14ac:dyDescent="0.25">
      <c r="A48" t="s">
        <v>253</v>
      </c>
      <c r="B48" t="s">
        <v>254</v>
      </c>
      <c r="C48" t="s">
        <v>255</v>
      </c>
      <c r="D48" t="s">
        <v>256</v>
      </c>
      <c r="E48" s="6">
        <v>43881</v>
      </c>
      <c r="F48" t="s">
        <v>2001</v>
      </c>
      <c r="G48" t="s">
        <v>2001</v>
      </c>
    </row>
    <row r="49" spans="1:7" x14ac:dyDescent="0.25">
      <c r="A49" t="s">
        <v>257</v>
      </c>
      <c r="B49" t="s">
        <v>258</v>
      </c>
      <c r="C49" t="s">
        <v>255</v>
      </c>
      <c r="D49" t="s">
        <v>256</v>
      </c>
      <c r="E49" s="6">
        <v>43881</v>
      </c>
      <c r="F49" t="s">
        <v>2002</v>
      </c>
      <c r="G49" t="s">
        <v>2002</v>
      </c>
    </row>
    <row r="50" spans="1:7" x14ac:dyDescent="0.25">
      <c r="A50" t="s">
        <v>259</v>
      </c>
      <c r="B50" t="s">
        <v>260</v>
      </c>
      <c r="C50" t="s">
        <v>261</v>
      </c>
      <c r="D50" t="s">
        <v>262</v>
      </c>
      <c r="E50" s="6">
        <v>43882</v>
      </c>
      <c r="F50" t="s">
        <v>2003</v>
      </c>
      <c r="G50" t="s">
        <v>2003</v>
      </c>
    </row>
    <row r="51" spans="1:7" x14ac:dyDescent="0.25">
      <c r="A51" t="s">
        <v>263</v>
      </c>
      <c r="B51" t="s">
        <v>264</v>
      </c>
      <c r="C51" t="s">
        <v>265</v>
      </c>
      <c r="D51" t="s">
        <v>262</v>
      </c>
      <c r="E51" s="6">
        <v>43882</v>
      </c>
      <c r="F51" t="s">
        <v>2004</v>
      </c>
      <c r="G51" t="s">
        <v>2004</v>
      </c>
    </row>
    <row r="52" spans="1:7" x14ac:dyDescent="0.25">
      <c r="A52" t="s">
        <v>266</v>
      </c>
      <c r="B52" t="s">
        <v>267</v>
      </c>
      <c r="C52" t="s">
        <v>261</v>
      </c>
      <c r="D52" t="s">
        <v>262</v>
      </c>
      <c r="E52" s="6">
        <v>43882</v>
      </c>
      <c r="F52" t="s">
        <v>2005</v>
      </c>
      <c r="G52" t="s">
        <v>2005</v>
      </c>
    </row>
    <row r="53" spans="1:7" x14ac:dyDescent="0.25">
      <c r="A53" t="s">
        <v>268</v>
      </c>
      <c r="B53" t="s">
        <v>269</v>
      </c>
      <c r="C53" t="s">
        <v>261</v>
      </c>
      <c r="D53" t="s">
        <v>262</v>
      </c>
      <c r="E53" s="6">
        <v>43882</v>
      </c>
      <c r="F53" t="s">
        <v>2006</v>
      </c>
      <c r="G53" t="s">
        <v>2006</v>
      </c>
    </row>
    <row r="54" spans="1:7" x14ac:dyDescent="0.25">
      <c r="A54" t="s">
        <v>270</v>
      </c>
      <c r="B54" t="s">
        <v>271</v>
      </c>
      <c r="C54" t="s">
        <v>272</v>
      </c>
      <c r="D54" t="s">
        <v>273</v>
      </c>
      <c r="E54" s="6">
        <v>43884</v>
      </c>
      <c r="F54" t="s">
        <v>2007</v>
      </c>
      <c r="G54" t="s">
        <v>2007</v>
      </c>
    </row>
    <row r="55" spans="1:7" x14ac:dyDescent="0.25">
      <c r="A55" t="s">
        <v>274</v>
      </c>
      <c r="B55" t="s">
        <v>275</v>
      </c>
      <c r="C55" t="s">
        <v>276</v>
      </c>
      <c r="D55" t="s">
        <v>277</v>
      </c>
      <c r="E55" s="6">
        <v>43890</v>
      </c>
      <c r="F55" t="s">
        <v>2008</v>
      </c>
      <c r="G55" t="s">
        <v>2008</v>
      </c>
    </row>
    <row r="56" spans="1:7" x14ac:dyDescent="0.25">
      <c r="A56" t="s">
        <v>278</v>
      </c>
      <c r="B56" t="s">
        <v>279</v>
      </c>
      <c r="C56" t="s">
        <v>280</v>
      </c>
      <c r="D56" t="s">
        <v>281</v>
      </c>
      <c r="E56" s="6">
        <v>43905</v>
      </c>
      <c r="F56" t="s">
        <v>2009</v>
      </c>
      <c r="G56" t="s">
        <v>2009</v>
      </c>
    </row>
    <row r="57" spans="1:7" x14ac:dyDescent="0.25">
      <c r="A57" t="s">
        <v>282</v>
      </c>
      <c r="B57" t="s">
        <v>283</v>
      </c>
      <c r="C57" t="s">
        <v>284</v>
      </c>
      <c r="D57" t="s">
        <v>285</v>
      </c>
      <c r="E57" s="6">
        <v>43906</v>
      </c>
      <c r="F57" t="s">
        <v>2010</v>
      </c>
      <c r="G57" t="s">
        <v>2010</v>
      </c>
    </row>
    <row r="58" spans="1:7" x14ac:dyDescent="0.25">
      <c r="A58" t="s">
        <v>286</v>
      </c>
      <c r="B58" t="s">
        <v>287</v>
      </c>
      <c r="C58" t="s">
        <v>288</v>
      </c>
      <c r="D58" t="s">
        <v>285</v>
      </c>
      <c r="E58" s="6">
        <v>43906</v>
      </c>
      <c r="F58" t="s">
        <v>2011</v>
      </c>
      <c r="G58" t="s">
        <v>2011</v>
      </c>
    </row>
    <row r="59" spans="1:7" x14ac:dyDescent="0.25">
      <c r="A59" t="s">
        <v>289</v>
      </c>
      <c r="B59" t="s">
        <v>290</v>
      </c>
      <c r="C59" t="s">
        <v>291</v>
      </c>
      <c r="D59" t="s">
        <v>292</v>
      </c>
      <c r="E59" s="6">
        <v>43911</v>
      </c>
      <c r="F59" t="s">
        <v>2012</v>
      </c>
      <c r="G59" t="s">
        <v>2012</v>
      </c>
    </row>
    <row r="60" spans="1:7" x14ac:dyDescent="0.25">
      <c r="A60" t="s">
        <v>293</v>
      </c>
      <c r="B60" t="s">
        <v>294</v>
      </c>
      <c r="C60" t="s">
        <v>295</v>
      </c>
      <c r="D60" t="s">
        <v>296</v>
      </c>
      <c r="E60" s="6">
        <v>43927</v>
      </c>
      <c r="F60" t="s">
        <v>2013</v>
      </c>
      <c r="G60" t="s">
        <v>2013</v>
      </c>
    </row>
    <row r="61" spans="1:7" x14ac:dyDescent="0.25">
      <c r="A61" t="s">
        <v>297</v>
      </c>
      <c r="B61" t="s">
        <v>298</v>
      </c>
      <c r="C61" t="s">
        <v>299</v>
      </c>
      <c r="D61" t="s">
        <v>300</v>
      </c>
      <c r="E61" s="6">
        <v>43931</v>
      </c>
      <c r="F61" t="s">
        <v>2014</v>
      </c>
      <c r="G61" t="s">
        <v>2014</v>
      </c>
    </row>
    <row r="62" spans="1:7" x14ac:dyDescent="0.25">
      <c r="A62" t="s">
        <v>301</v>
      </c>
      <c r="B62" t="s">
        <v>302</v>
      </c>
      <c r="C62" t="s">
        <v>303</v>
      </c>
      <c r="D62" t="s">
        <v>304</v>
      </c>
      <c r="E62" s="6">
        <v>43932</v>
      </c>
      <c r="F62" t="s">
        <v>2015</v>
      </c>
      <c r="G62" t="s">
        <v>2015</v>
      </c>
    </row>
    <row r="63" spans="1:7" x14ac:dyDescent="0.25">
      <c r="A63" t="s">
        <v>305</v>
      </c>
      <c r="B63" t="s">
        <v>306</v>
      </c>
      <c r="C63" t="s">
        <v>307</v>
      </c>
      <c r="D63" t="s">
        <v>308</v>
      </c>
      <c r="E63" s="6">
        <v>43937</v>
      </c>
      <c r="F63" t="s">
        <v>2016</v>
      </c>
      <c r="G63" t="s">
        <v>2016</v>
      </c>
    </row>
    <row r="64" spans="1:7" x14ac:dyDescent="0.25">
      <c r="A64" t="s">
        <v>309</v>
      </c>
      <c r="B64" t="s">
        <v>310</v>
      </c>
      <c r="C64" t="s">
        <v>311</v>
      </c>
      <c r="D64" t="s">
        <v>312</v>
      </c>
      <c r="E64" s="6">
        <v>43941</v>
      </c>
      <c r="F64" t="s">
        <v>2017</v>
      </c>
      <c r="G64" t="s">
        <v>2017</v>
      </c>
    </row>
    <row r="65" spans="1:7" x14ac:dyDescent="0.25">
      <c r="A65" t="s">
        <v>313</v>
      </c>
      <c r="B65" t="s">
        <v>314</v>
      </c>
      <c r="C65" t="s">
        <v>311</v>
      </c>
      <c r="D65" t="s">
        <v>315</v>
      </c>
      <c r="E65" s="6">
        <v>43948</v>
      </c>
      <c r="F65" t="s">
        <v>2018</v>
      </c>
      <c r="G65" t="s">
        <v>2018</v>
      </c>
    </row>
    <row r="66" spans="1:7" x14ac:dyDescent="0.25">
      <c r="A66" t="s">
        <v>316</v>
      </c>
      <c r="B66" t="s">
        <v>317</v>
      </c>
      <c r="C66" t="s">
        <v>318</v>
      </c>
      <c r="D66" t="s">
        <v>319</v>
      </c>
      <c r="E66" s="6">
        <v>43950</v>
      </c>
      <c r="F66" t="s">
        <v>2019</v>
      </c>
      <c r="G66" t="s">
        <v>2019</v>
      </c>
    </row>
    <row r="67" spans="1:7" x14ac:dyDescent="0.25">
      <c r="A67" t="s">
        <v>320</v>
      </c>
      <c r="B67" t="s">
        <v>321</v>
      </c>
      <c r="C67" t="s">
        <v>322</v>
      </c>
      <c r="D67" t="s">
        <v>323</v>
      </c>
      <c r="E67" s="6">
        <v>43958</v>
      </c>
      <c r="F67" t="s">
        <v>2020</v>
      </c>
      <c r="G67" t="s">
        <v>2020</v>
      </c>
    </row>
    <row r="68" spans="1:7" x14ac:dyDescent="0.25">
      <c r="A68" t="s">
        <v>324</v>
      </c>
      <c r="B68" t="s">
        <v>325</v>
      </c>
      <c r="C68" t="s">
        <v>326</v>
      </c>
      <c r="D68" t="s">
        <v>327</v>
      </c>
      <c r="E68" s="6">
        <v>43972</v>
      </c>
      <c r="F68" t="s">
        <v>2021</v>
      </c>
      <c r="G68" t="s">
        <v>2021</v>
      </c>
    </row>
    <row r="69" spans="1:7" x14ac:dyDescent="0.25">
      <c r="A69" t="s">
        <v>328</v>
      </c>
      <c r="B69" t="s">
        <v>329</v>
      </c>
      <c r="C69" t="s">
        <v>330</v>
      </c>
      <c r="D69" t="s">
        <v>331</v>
      </c>
      <c r="E69" s="6">
        <v>43973</v>
      </c>
      <c r="F69" t="s">
        <v>2022</v>
      </c>
      <c r="G69" t="s">
        <v>2022</v>
      </c>
    </row>
    <row r="70" spans="1:7" x14ac:dyDescent="0.25">
      <c r="A70" t="s">
        <v>332</v>
      </c>
      <c r="B70" t="s">
        <v>333</v>
      </c>
      <c r="C70" t="s">
        <v>334</v>
      </c>
      <c r="D70" t="s">
        <v>335</v>
      </c>
      <c r="E70" s="6">
        <v>43987</v>
      </c>
      <c r="F70" t="s">
        <v>2023</v>
      </c>
      <c r="G70" t="s">
        <v>2023</v>
      </c>
    </row>
    <row r="71" spans="1:7" x14ac:dyDescent="0.25">
      <c r="A71" t="s">
        <v>336</v>
      </c>
      <c r="B71" t="s">
        <v>337</v>
      </c>
      <c r="C71" t="s">
        <v>338</v>
      </c>
      <c r="D71" t="s">
        <v>339</v>
      </c>
      <c r="E71" s="6">
        <v>44006</v>
      </c>
      <c r="F71" t="s">
        <v>2024</v>
      </c>
      <c r="G71" t="s">
        <v>2024</v>
      </c>
    </row>
    <row r="72" spans="1:7" x14ac:dyDescent="0.25">
      <c r="A72" t="s">
        <v>340</v>
      </c>
      <c r="B72" t="s">
        <v>341</v>
      </c>
      <c r="C72" t="s">
        <v>342</v>
      </c>
      <c r="D72" t="s">
        <v>343</v>
      </c>
      <c r="E72" s="6">
        <v>44009</v>
      </c>
      <c r="F72" t="s">
        <v>2025</v>
      </c>
      <c r="G72" t="s">
        <v>2025</v>
      </c>
    </row>
    <row r="73" spans="1:7" x14ac:dyDescent="0.25">
      <c r="A73" t="s">
        <v>344</v>
      </c>
      <c r="B73" t="s">
        <v>345</v>
      </c>
      <c r="C73" t="s">
        <v>346</v>
      </c>
      <c r="D73" t="s">
        <v>347</v>
      </c>
      <c r="E73" s="6">
        <v>44013</v>
      </c>
      <c r="F73" t="s">
        <v>2026</v>
      </c>
      <c r="G73" t="s">
        <v>2026</v>
      </c>
    </row>
    <row r="74" spans="1:7" x14ac:dyDescent="0.25">
      <c r="A74" t="s">
        <v>348</v>
      </c>
      <c r="B74" t="s">
        <v>349</v>
      </c>
      <c r="C74" t="s">
        <v>350</v>
      </c>
      <c r="D74" t="s">
        <v>351</v>
      </c>
      <c r="E74" s="6">
        <v>44015</v>
      </c>
      <c r="F74" t="s">
        <v>2027</v>
      </c>
      <c r="G74" t="s">
        <v>2027</v>
      </c>
    </row>
    <row r="75" spans="1:7" x14ac:dyDescent="0.25">
      <c r="A75" t="s">
        <v>352</v>
      </c>
      <c r="B75" t="s">
        <v>353</v>
      </c>
      <c r="C75" t="s">
        <v>354</v>
      </c>
      <c r="D75" t="s">
        <v>355</v>
      </c>
      <c r="E75" s="6">
        <v>44018</v>
      </c>
      <c r="F75" t="s">
        <v>2028</v>
      </c>
      <c r="G75" t="s">
        <v>2028</v>
      </c>
    </row>
    <row r="76" spans="1:7" x14ac:dyDescent="0.25">
      <c r="A76" t="s">
        <v>356</v>
      </c>
      <c r="B76" t="s">
        <v>357</v>
      </c>
      <c r="C76" t="s">
        <v>358</v>
      </c>
      <c r="D76" t="s">
        <v>359</v>
      </c>
      <c r="E76" s="6">
        <v>44021</v>
      </c>
      <c r="F76" t="s">
        <v>2029</v>
      </c>
      <c r="G76" t="s">
        <v>2029</v>
      </c>
    </row>
    <row r="77" spans="1:7" x14ac:dyDescent="0.25">
      <c r="A77" t="s">
        <v>360</v>
      </c>
      <c r="B77" t="s">
        <v>361</v>
      </c>
      <c r="C77" t="s">
        <v>362</v>
      </c>
      <c r="D77" t="s">
        <v>363</v>
      </c>
      <c r="E77" s="6">
        <v>44027</v>
      </c>
      <c r="F77" t="s">
        <v>2030</v>
      </c>
      <c r="G77" t="s">
        <v>2030</v>
      </c>
    </row>
    <row r="78" spans="1:7" x14ac:dyDescent="0.25">
      <c r="A78" t="s">
        <v>364</v>
      </c>
      <c r="B78" t="s">
        <v>365</v>
      </c>
      <c r="C78" t="s">
        <v>366</v>
      </c>
      <c r="D78" t="s">
        <v>367</v>
      </c>
      <c r="E78" s="6">
        <v>44029</v>
      </c>
      <c r="F78" t="s">
        <v>2031</v>
      </c>
      <c r="G78" t="s">
        <v>2031</v>
      </c>
    </row>
    <row r="79" spans="1:7" x14ac:dyDescent="0.25">
      <c r="A79" t="s">
        <v>368</v>
      </c>
      <c r="B79" t="s">
        <v>369</v>
      </c>
      <c r="C79" t="s">
        <v>370</v>
      </c>
      <c r="D79" t="s">
        <v>371</v>
      </c>
      <c r="E79" s="6">
        <v>44030</v>
      </c>
      <c r="F79" t="s">
        <v>2032</v>
      </c>
      <c r="G79" t="s">
        <v>2032</v>
      </c>
    </row>
    <row r="80" spans="1:7" x14ac:dyDescent="0.25">
      <c r="A80" t="s">
        <v>372</v>
      </c>
      <c r="B80" t="s">
        <v>373</v>
      </c>
      <c r="C80" t="s">
        <v>374</v>
      </c>
      <c r="D80" t="s">
        <v>375</v>
      </c>
      <c r="E80" s="6">
        <v>44032</v>
      </c>
      <c r="F80" t="s">
        <v>2033</v>
      </c>
      <c r="G80" t="s">
        <v>2033</v>
      </c>
    </row>
    <row r="81" spans="1:7" x14ac:dyDescent="0.25">
      <c r="A81" t="s">
        <v>376</v>
      </c>
      <c r="B81" t="s">
        <v>377</v>
      </c>
      <c r="C81" t="s">
        <v>366</v>
      </c>
      <c r="D81" t="s">
        <v>378</v>
      </c>
      <c r="E81" s="6">
        <v>44033</v>
      </c>
      <c r="F81" t="s">
        <v>2034</v>
      </c>
      <c r="G81" t="s">
        <v>2034</v>
      </c>
    </row>
    <row r="82" spans="1:7" x14ac:dyDescent="0.25">
      <c r="A82" t="s">
        <v>379</v>
      </c>
      <c r="B82" t="s">
        <v>380</v>
      </c>
      <c r="C82" t="s">
        <v>381</v>
      </c>
      <c r="D82" t="s">
        <v>382</v>
      </c>
      <c r="E82" s="6">
        <v>44034</v>
      </c>
      <c r="F82" t="s">
        <v>2035</v>
      </c>
      <c r="G82" t="s">
        <v>2035</v>
      </c>
    </row>
    <row r="83" spans="1:7" x14ac:dyDescent="0.25">
      <c r="A83" t="s">
        <v>383</v>
      </c>
      <c r="B83" t="s">
        <v>384</v>
      </c>
      <c r="C83" t="s">
        <v>385</v>
      </c>
      <c r="D83" t="s">
        <v>386</v>
      </c>
      <c r="E83" s="6">
        <v>44038</v>
      </c>
      <c r="F83" t="s">
        <v>2036</v>
      </c>
      <c r="G83" t="s">
        <v>2036</v>
      </c>
    </row>
    <row r="84" spans="1:7" x14ac:dyDescent="0.25">
      <c r="A84" t="s">
        <v>387</v>
      </c>
      <c r="B84" t="s">
        <v>388</v>
      </c>
      <c r="C84" t="s">
        <v>389</v>
      </c>
      <c r="D84" t="s">
        <v>390</v>
      </c>
      <c r="E84" s="6">
        <v>44041</v>
      </c>
      <c r="F84" t="s">
        <v>2037</v>
      </c>
      <c r="G84" t="s">
        <v>2037</v>
      </c>
    </row>
    <row r="85" spans="1:7" x14ac:dyDescent="0.25">
      <c r="A85" t="s">
        <v>391</v>
      </c>
      <c r="B85" t="s">
        <v>392</v>
      </c>
      <c r="C85" t="s">
        <v>358</v>
      </c>
      <c r="D85" t="s">
        <v>393</v>
      </c>
      <c r="E85" s="6">
        <v>44050</v>
      </c>
      <c r="F85" t="s">
        <v>2038</v>
      </c>
      <c r="G85" t="s">
        <v>2038</v>
      </c>
    </row>
    <row r="86" spans="1:7" x14ac:dyDescent="0.25">
      <c r="A86" t="s">
        <v>394</v>
      </c>
      <c r="B86" t="s">
        <v>395</v>
      </c>
      <c r="C86" t="s">
        <v>396</v>
      </c>
      <c r="D86" t="s">
        <v>397</v>
      </c>
      <c r="E86" s="6">
        <v>44053</v>
      </c>
      <c r="F86" t="s">
        <v>2039</v>
      </c>
      <c r="G86" t="s">
        <v>2039</v>
      </c>
    </row>
    <row r="87" spans="1:7" x14ac:dyDescent="0.25">
      <c r="A87" t="s">
        <v>398</v>
      </c>
      <c r="B87" t="s">
        <v>399</v>
      </c>
      <c r="C87" t="s">
        <v>400</v>
      </c>
      <c r="D87" t="s">
        <v>401</v>
      </c>
      <c r="E87" s="6">
        <v>44054</v>
      </c>
      <c r="F87" t="s">
        <v>2040</v>
      </c>
      <c r="G87" t="s">
        <v>2040</v>
      </c>
    </row>
    <row r="88" spans="1:7" x14ac:dyDescent="0.25">
      <c r="A88" t="s">
        <v>402</v>
      </c>
      <c r="B88" t="s">
        <v>403</v>
      </c>
      <c r="C88" t="s">
        <v>404</v>
      </c>
      <c r="D88" t="s">
        <v>405</v>
      </c>
      <c r="E88" s="6">
        <v>44055</v>
      </c>
      <c r="F88">
        <v>1250000</v>
      </c>
      <c r="G88">
        <v>1250000</v>
      </c>
    </row>
    <row r="89" spans="1:7" x14ac:dyDescent="0.25">
      <c r="A89" t="s">
        <v>406</v>
      </c>
      <c r="B89" t="s">
        <v>407</v>
      </c>
      <c r="C89" t="s">
        <v>408</v>
      </c>
      <c r="D89" t="s">
        <v>409</v>
      </c>
      <c r="E89" s="6">
        <v>44057</v>
      </c>
      <c r="F89" t="s">
        <v>2041</v>
      </c>
      <c r="G89" t="s">
        <v>2041</v>
      </c>
    </row>
    <row r="90" spans="1:7" x14ac:dyDescent="0.25">
      <c r="A90" t="s">
        <v>410</v>
      </c>
      <c r="B90" t="s">
        <v>411</v>
      </c>
      <c r="C90" t="s">
        <v>412</v>
      </c>
      <c r="D90" t="s">
        <v>413</v>
      </c>
      <c r="E90" s="6">
        <v>44059</v>
      </c>
      <c r="F90" t="s">
        <v>2042</v>
      </c>
      <c r="G90" t="s">
        <v>2042</v>
      </c>
    </row>
    <row r="91" spans="1:7" x14ac:dyDescent="0.25">
      <c r="A91" t="s">
        <v>414</v>
      </c>
      <c r="B91" t="s">
        <v>415</v>
      </c>
      <c r="C91" t="s">
        <v>416</v>
      </c>
      <c r="D91" t="s">
        <v>417</v>
      </c>
      <c r="E91" s="6">
        <v>44061</v>
      </c>
      <c r="F91" t="s">
        <v>2043</v>
      </c>
      <c r="G91" t="s">
        <v>2043</v>
      </c>
    </row>
    <row r="92" spans="1:7" x14ac:dyDescent="0.25">
      <c r="A92" t="s">
        <v>418</v>
      </c>
      <c r="B92" t="s">
        <v>419</v>
      </c>
      <c r="C92" t="s">
        <v>400</v>
      </c>
      <c r="D92" t="s">
        <v>420</v>
      </c>
      <c r="E92" s="6">
        <v>44063</v>
      </c>
      <c r="F92" t="s">
        <v>2044</v>
      </c>
      <c r="G92" t="s">
        <v>2044</v>
      </c>
    </row>
    <row r="93" spans="1:7" x14ac:dyDescent="0.25">
      <c r="A93" t="s">
        <v>421</v>
      </c>
      <c r="B93" t="s">
        <v>422</v>
      </c>
      <c r="C93" t="s">
        <v>423</v>
      </c>
      <c r="D93" t="s">
        <v>424</v>
      </c>
      <c r="E93" s="6">
        <v>44072</v>
      </c>
      <c r="F93" t="s">
        <v>2045</v>
      </c>
      <c r="G93" t="s">
        <v>2045</v>
      </c>
    </row>
    <row r="94" spans="1:7" x14ac:dyDescent="0.25">
      <c r="A94" t="s">
        <v>425</v>
      </c>
      <c r="B94" t="s">
        <v>426</v>
      </c>
      <c r="C94" t="s">
        <v>370</v>
      </c>
      <c r="D94" t="s">
        <v>427</v>
      </c>
      <c r="E94" s="6">
        <v>44081</v>
      </c>
      <c r="F94" t="s">
        <v>2046</v>
      </c>
      <c r="G94" t="s">
        <v>2046</v>
      </c>
    </row>
    <row r="95" spans="1:7" x14ac:dyDescent="0.25">
      <c r="A95" s="7" t="s">
        <v>428</v>
      </c>
      <c r="B95" t="s">
        <v>429</v>
      </c>
      <c r="C95" t="s">
        <v>430</v>
      </c>
      <c r="D95" t="s">
        <v>431</v>
      </c>
      <c r="E95" s="6">
        <v>44088</v>
      </c>
      <c r="F95" t="s">
        <v>2047</v>
      </c>
      <c r="G95" t="s">
        <v>2047</v>
      </c>
    </row>
    <row r="96" spans="1:7" x14ac:dyDescent="0.25">
      <c r="A96" t="s">
        <v>432</v>
      </c>
      <c r="B96" t="s">
        <v>433</v>
      </c>
      <c r="C96" t="s">
        <v>434</v>
      </c>
      <c r="D96" t="s">
        <v>431</v>
      </c>
      <c r="E96" s="6">
        <v>44088</v>
      </c>
      <c r="F96" t="s">
        <v>2048</v>
      </c>
      <c r="G96" t="s">
        <v>2048</v>
      </c>
    </row>
    <row r="97" spans="1:7" x14ac:dyDescent="0.25">
      <c r="A97" t="s">
        <v>435</v>
      </c>
      <c r="B97" t="s">
        <v>436</v>
      </c>
      <c r="C97" t="s">
        <v>437</v>
      </c>
      <c r="D97" t="s">
        <v>438</v>
      </c>
      <c r="E97" s="6">
        <v>44089</v>
      </c>
      <c r="F97" t="s">
        <v>2049</v>
      </c>
      <c r="G97" t="s">
        <v>2049</v>
      </c>
    </row>
    <row r="98" spans="1:7" x14ac:dyDescent="0.25">
      <c r="A98" t="s">
        <v>439</v>
      </c>
      <c r="B98" t="s">
        <v>440</v>
      </c>
      <c r="C98" t="s">
        <v>441</v>
      </c>
      <c r="D98" t="s">
        <v>442</v>
      </c>
      <c r="E98" s="6">
        <v>44095</v>
      </c>
      <c r="F98" t="s">
        <v>2050</v>
      </c>
      <c r="G98" t="s">
        <v>2050</v>
      </c>
    </row>
    <row r="99" spans="1:7" x14ac:dyDescent="0.25">
      <c r="A99" t="s">
        <v>443</v>
      </c>
      <c r="B99" t="s">
        <v>444</v>
      </c>
      <c r="C99" t="s">
        <v>445</v>
      </c>
      <c r="D99" t="s">
        <v>446</v>
      </c>
      <c r="E99" s="6">
        <v>44106</v>
      </c>
      <c r="F99" t="s">
        <v>2051</v>
      </c>
      <c r="G99" t="s">
        <v>2051</v>
      </c>
    </row>
    <row r="100" spans="1:7" x14ac:dyDescent="0.25">
      <c r="A100" t="s">
        <v>447</v>
      </c>
      <c r="B100" t="s">
        <v>448</v>
      </c>
      <c r="C100" t="s">
        <v>449</v>
      </c>
      <c r="D100" t="s">
        <v>450</v>
      </c>
      <c r="E100" s="6">
        <v>44112</v>
      </c>
      <c r="F100" t="s">
        <v>2052</v>
      </c>
      <c r="G100" t="s">
        <v>2052</v>
      </c>
    </row>
    <row r="101" spans="1:7" x14ac:dyDescent="0.25">
      <c r="A101" t="s">
        <v>451</v>
      </c>
      <c r="B101" t="s">
        <v>452</v>
      </c>
      <c r="C101" t="s">
        <v>449</v>
      </c>
      <c r="D101" t="s">
        <v>453</v>
      </c>
      <c r="E101" s="6">
        <v>44118</v>
      </c>
      <c r="F101" t="s">
        <v>2053</v>
      </c>
      <c r="G101" t="s">
        <v>2053</v>
      </c>
    </row>
    <row r="102" spans="1:7" x14ac:dyDescent="0.25">
      <c r="A102" t="s">
        <v>454</v>
      </c>
      <c r="B102" t="s">
        <v>455</v>
      </c>
      <c r="C102" t="s">
        <v>456</v>
      </c>
      <c r="D102" t="s">
        <v>457</v>
      </c>
      <c r="E102" s="6">
        <v>44120</v>
      </c>
      <c r="F102" t="s">
        <v>2054</v>
      </c>
      <c r="G102" t="s">
        <v>2054</v>
      </c>
    </row>
    <row r="103" spans="1:7" x14ac:dyDescent="0.25">
      <c r="A103" t="s">
        <v>458</v>
      </c>
      <c r="B103" t="s">
        <v>459</v>
      </c>
      <c r="C103" t="s">
        <v>460</v>
      </c>
      <c r="D103" t="s">
        <v>461</v>
      </c>
      <c r="E103" s="6">
        <v>44123</v>
      </c>
      <c r="F103" t="s">
        <v>2055</v>
      </c>
      <c r="G103" t="s">
        <v>2055</v>
      </c>
    </row>
    <row r="104" spans="1:7" x14ac:dyDescent="0.25">
      <c r="A104" t="s">
        <v>462</v>
      </c>
      <c r="B104" t="s">
        <v>463</v>
      </c>
      <c r="C104" t="s">
        <v>464</v>
      </c>
      <c r="D104" t="s">
        <v>465</v>
      </c>
      <c r="E104" s="6">
        <v>44132</v>
      </c>
      <c r="F104" t="s">
        <v>2056</v>
      </c>
      <c r="G104" t="s">
        <v>2056</v>
      </c>
    </row>
    <row r="105" spans="1:7" x14ac:dyDescent="0.25">
      <c r="A105" t="s">
        <v>466</v>
      </c>
      <c r="B105" t="s">
        <v>467</v>
      </c>
      <c r="C105" t="s">
        <v>468</v>
      </c>
      <c r="D105" t="s">
        <v>469</v>
      </c>
      <c r="E105" s="6">
        <v>44138</v>
      </c>
      <c r="F105" t="s">
        <v>2057</v>
      </c>
      <c r="G105" t="s">
        <v>2057</v>
      </c>
    </row>
    <row r="106" spans="1:7" x14ac:dyDescent="0.25">
      <c r="A106" t="s">
        <v>470</v>
      </c>
      <c r="B106" t="s">
        <v>471</v>
      </c>
      <c r="C106" t="s">
        <v>472</v>
      </c>
      <c r="D106" t="s">
        <v>473</v>
      </c>
      <c r="E106" s="6">
        <v>44142</v>
      </c>
      <c r="F106" t="s">
        <v>2058</v>
      </c>
      <c r="G106" t="s">
        <v>2058</v>
      </c>
    </row>
    <row r="107" spans="1:7" x14ac:dyDescent="0.25">
      <c r="A107" t="s">
        <v>474</v>
      </c>
      <c r="B107" t="s">
        <v>475</v>
      </c>
      <c r="C107" t="s">
        <v>476</v>
      </c>
      <c r="D107" t="s">
        <v>477</v>
      </c>
      <c r="E107" s="6">
        <v>44145</v>
      </c>
      <c r="F107" t="s">
        <v>2059</v>
      </c>
      <c r="G107" t="s">
        <v>2059</v>
      </c>
    </row>
    <row r="108" spans="1:7" x14ac:dyDescent="0.25">
      <c r="A108" t="s">
        <v>478</v>
      </c>
      <c r="B108" t="s">
        <v>479</v>
      </c>
      <c r="C108" t="s">
        <v>480</v>
      </c>
      <c r="D108" t="s">
        <v>481</v>
      </c>
      <c r="E108" s="6">
        <v>44148</v>
      </c>
      <c r="F108" t="s">
        <v>2060</v>
      </c>
      <c r="G108" t="s">
        <v>2060</v>
      </c>
    </row>
    <row r="109" spans="1:7" x14ac:dyDescent="0.25">
      <c r="A109" t="s">
        <v>482</v>
      </c>
      <c r="B109" t="s">
        <v>483</v>
      </c>
      <c r="C109" t="s">
        <v>484</v>
      </c>
      <c r="D109" t="s">
        <v>485</v>
      </c>
      <c r="E109" s="6">
        <v>44152</v>
      </c>
      <c r="F109" t="s">
        <v>2061</v>
      </c>
      <c r="G109" t="s">
        <v>2061</v>
      </c>
    </row>
    <row r="110" spans="1:7" x14ac:dyDescent="0.25">
      <c r="B110" t="s">
        <v>486</v>
      </c>
      <c r="C110" t="s">
        <v>487</v>
      </c>
      <c r="D110" t="s">
        <v>488</v>
      </c>
      <c r="E110" s="6">
        <v>44160</v>
      </c>
      <c r="F110" t="s">
        <v>2062</v>
      </c>
      <c r="G110" t="s">
        <v>2062</v>
      </c>
    </row>
    <row r="111" spans="1:7" x14ac:dyDescent="0.25">
      <c r="A111" t="s">
        <v>489</v>
      </c>
      <c r="B111" t="s">
        <v>490</v>
      </c>
      <c r="C111" t="s">
        <v>491</v>
      </c>
      <c r="D111" t="s">
        <v>492</v>
      </c>
      <c r="E111" s="6">
        <v>44163</v>
      </c>
      <c r="F111" t="s">
        <v>2063</v>
      </c>
      <c r="G111" t="s">
        <v>2063</v>
      </c>
    </row>
    <row r="112" spans="1:7" x14ac:dyDescent="0.25">
      <c r="A112" t="s">
        <v>493</v>
      </c>
      <c r="B112" t="s">
        <v>494</v>
      </c>
      <c r="C112" t="s">
        <v>495</v>
      </c>
      <c r="D112" t="s">
        <v>496</v>
      </c>
      <c r="E112" s="6">
        <v>44164</v>
      </c>
      <c r="F112" t="s">
        <v>2064</v>
      </c>
      <c r="G112" t="s">
        <v>2064</v>
      </c>
    </row>
    <row r="113" spans="1:7" x14ac:dyDescent="0.25">
      <c r="A113" t="s">
        <v>497</v>
      </c>
      <c r="B113" t="s">
        <v>498</v>
      </c>
      <c r="C113" t="s">
        <v>499</v>
      </c>
      <c r="D113" t="s">
        <v>500</v>
      </c>
      <c r="E113" s="6">
        <v>44165</v>
      </c>
      <c r="F113" t="s">
        <v>2065</v>
      </c>
      <c r="G113" t="s">
        <v>2065</v>
      </c>
    </row>
    <row r="114" spans="1:7" x14ac:dyDescent="0.25">
      <c r="A114" t="s">
        <v>501</v>
      </c>
      <c r="B114" t="s">
        <v>502</v>
      </c>
      <c r="C114" t="s">
        <v>503</v>
      </c>
      <c r="D114" t="s">
        <v>504</v>
      </c>
      <c r="E114" s="6">
        <v>44167</v>
      </c>
      <c r="F114" t="s">
        <v>2066</v>
      </c>
      <c r="G114" t="s">
        <v>2066</v>
      </c>
    </row>
    <row r="115" spans="1:7" x14ac:dyDescent="0.25">
      <c r="A115" t="s">
        <v>505</v>
      </c>
      <c r="B115" t="s">
        <v>506</v>
      </c>
      <c r="C115" t="s">
        <v>507</v>
      </c>
      <c r="D115" t="s">
        <v>508</v>
      </c>
      <c r="E115" s="6">
        <v>44174</v>
      </c>
      <c r="F115" t="s">
        <v>2067</v>
      </c>
      <c r="G115" t="s">
        <v>2067</v>
      </c>
    </row>
    <row r="116" spans="1:7" x14ac:dyDescent="0.25">
      <c r="A116" t="s">
        <v>509</v>
      </c>
      <c r="B116" t="s">
        <v>510</v>
      </c>
      <c r="C116" t="s">
        <v>511</v>
      </c>
      <c r="D116" t="s">
        <v>512</v>
      </c>
      <c r="E116" s="6">
        <v>44186</v>
      </c>
      <c r="F116" t="s">
        <v>2068</v>
      </c>
      <c r="G116" t="s">
        <v>2068</v>
      </c>
    </row>
    <row r="117" spans="1:7" x14ac:dyDescent="0.25">
      <c r="A117" t="s">
        <v>513</v>
      </c>
      <c r="B117" t="s">
        <v>514</v>
      </c>
      <c r="C117" t="s">
        <v>515</v>
      </c>
      <c r="D117" t="s">
        <v>516</v>
      </c>
      <c r="E117" s="6">
        <v>44189</v>
      </c>
      <c r="F117" t="s">
        <v>2069</v>
      </c>
      <c r="G117" t="s">
        <v>2069</v>
      </c>
    </row>
    <row r="118" spans="1:7" x14ac:dyDescent="0.25">
      <c r="A118" t="s">
        <v>517</v>
      </c>
      <c r="B118" t="s">
        <v>518</v>
      </c>
      <c r="C118" t="s">
        <v>519</v>
      </c>
      <c r="D118" t="s">
        <v>516</v>
      </c>
      <c r="E118" s="6">
        <v>44189</v>
      </c>
      <c r="F118" t="s">
        <v>2070</v>
      </c>
      <c r="G118" t="s">
        <v>2070</v>
      </c>
    </row>
    <row r="119" spans="1:7" x14ac:dyDescent="0.25">
      <c r="A119" t="s">
        <v>520</v>
      </c>
      <c r="B119" t="s">
        <v>521</v>
      </c>
      <c r="C119" t="s">
        <v>507</v>
      </c>
      <c r="D119" t="s">
        <v>522</v>
      </c>
      <c r="E119" s="6">
        <v>44190</v>
      </c>
      <c r="F119" t="s">
        <v>2071</v>
      </c>
      <c r="G119" t="s">
        <v>2071</v>
      </c>
    </row>
    <row r="120" spans="1:7" x14ac:dyDescent="0.25">
      <c r="A120" t="s">
        <v>523</v>
      </c>
      <c r="B120" t="s">
        <v>524</v>
      </c>
      <c r="C120" t="s">
        <v>525</v>
      </c>
      <c r="D120" t="s">
        <v>526</v>
      </c>
      <c r="E120" s="6">
        <v>44198</v>
      </c>
      <c r="F120">
        <v>1317905</v>
      </c>
      <c r="G120">
        <v>1317905</v>
      </c>
    </row>
    <row r="121" spans="1:7" x14ac:dyDescent="0.25">
      <c r="A121" t="s">
        <v>527</v>
      </c>
      <c r="B121" t="s">
        <v>528</v>
      </c>
      <c r="C121" t="s">
        <v>529</v>
      </c>
      <c r="D121" t="s">
        <v>530</v>
      </c>
      <c r="E121" s="6">
        <v>44202</v>
      </c>
      <c r="F121" t="s">
        <v>2072</v>
      </c>
      <c r="G121" t="s">
        <v>2072</v>
      </c>
    </row>
    <row r="122" spans="1:7" x14ac:dyDescent="0.25">
      <c r="A122" t="s">
        <v>531</v>
      </c>
      <c r="B122" t="s">
        <v>532</v>
      </c>
      <c r="C122" t="s">
        <v>533</v>
      </c>
      <c r="D122" t="s">
        <v>530</v>
      </c>
      <c r="E122" s="6">
        <v>44202</v>
      </c>
      <c r="F122" t="s">
        <v>2073</v>
      </c>
      <c r="G122" t="s">
        <v>2073</v>
      </c>
    </row>
    <row r="123" spans="1:7" x14ac:dyDescent="0.25">
      <c r="A123" t="s">
        <v>534</v>
      </c>
      <c r="B123" t="s">
        <v>535</v>
      </c>
      <c r="C123" t="s">
        <v>536</v>
      </c>
      <c r="D123" t="s">
        <v>537</v>
      </c>
      <c r="E123" s="6">
        <v>44205</v>
      </c>
      <c r="F123" t="s">
        <v>2074</v>
      </c>
      <c r="G123" t="s">
        <v>2074</v>
      </c>
    </row>
    <row r="124" spans="1:7" x14ac:dyDescent="0.25">
      <c r="A124" t="s">
        <v>538</v>
      </c>
      <c r="B124" t="s">
        <v>539</v>
      </c>
      <c r="C124" t="s">
        <v>525</v>
      </c>
      <c r="D124" t="s">
        <v>540</v>
      </c>
      <c r="E124" s="6">
        <v>44207</v>
      </c>
      <c r="F124" t="s">
        <v>2075</v>
      </c>
      <c r="G124" t="s">
        <v>2075</v>
      </c>
    </row>
    <row r="125" spans="1:7" x14ac:dyDescent="0.25">
      <c r="A125" t="s">
        <v>541</v>
      </c>
      <c r="B125" t="s">
        <v>542</v>
      </c>
      <c r="C125" t="s">
        <v>543</v>
      </c>
      <c r="D125" t="s">
        <v>540</v>
      </c>
      <c r="E125" s="6">
        <v>44207</v>
      </c>
      <c r="F125" t="s">
        <v>2076</v>
      </c>
      <c r="G125" t="s">
        <v>2076</v>
      </c>
    </row>
    <row r="126" spans="1:7" x14ac:dyDescent="0.25">
      <c r="A126" t="s">
        <v>544</v>
      </c>
      <c r="B126" t="s">
        <v>545</v>
      </c>
      <c r="C126" t="s">
        <v>546</v>
      </c>
      <c r="D126" t="s">
        <v>540</v>
      </c>
      <c r="E126" s="6">
        <v>44207</v>
      </c>
      <c r="F126" t="s">
        <v>2077</v>
      </c>
      <c r="G126" t="s">
        <v>2077</v>
      </c>
    </row>
    <row r="127" spans="1:7" x14ac:dyDescent="0.25">
      <c r="A127" t="s">
        <v>547</v>
      </c>
      <c r="B127" t="s">
        <v>548</v>
      </c>
      <c r="C127" t="s">
        <v>525</v>
      </c>
      <c r="D127" t="s">
        <v>549</v>
      </c>
      <c r="E127" s="6">
        <v>44209</v>
      </c>
      <c r="F127" t="s">
        <v>2078</v>
      </c>
      <c r="G127" t="s">
        <v>2078</v>
      </c>
    </row>
    <row r="128" spans="1:7" x14ac:dyDescent="0.25">
      <c r="A128" t="s">
        <v>550</v>
      </c>
      <c r="B128" t="s">
        <v>551</v>
      </c>
      <c r="C128" t="s">
        <v>552</v>
      </c>
      <c r="D128" t="s">
        <v>553</v>
      </c>
      <c r="E128" s="6">
        <v>44218</v>
      </c>
      <c r="F128" t="s">
        <v>2079</v>
      </c>
      <c r="G128" t="s">
        <v>2079</v>
      </c>
    </row>
    <row r="129" spans="1:7" x14ac:dyDescent="0.25">
      <c r="A129" t="s">
        <v>554</v>
      </c>
      <c r="B129" t="s">
        <v>555</v>
      </c>
      <c r="C129" t="s">
        <v>556</v>
      </c>
      <c r="D129" t="s">
        <v>557</v>
      </c>
      <c r="E129" s="6">
        <v>44219</v>
      </c>
      <c r="F129" t="s">
        <v>2080</v>
      </c>
      <c r="G129" t="s">
        <v>2080</v>
      </c>
    </row>
    <row r="130" spans="1:7" x14ac:dyDescent="0.25">
      <c r="A130" t="s">
        <v>558</v>
      </c>
      <c r="B130" t="s">
        <v>559</v>
      </c>
      <c r="C130" t="s">
        <v>560</v>
      </c>
      <c r="D130" t="s">
        <v>557</v>
      </c>
      <c r="E130" s="6">
        <v>44219</v>
      </c>
      <c r="F130" t="s">
        <v>2081</v>
      </c>
      <c r="G130" t="s">
        <v>2081</v>
      </c>
    </row>
    <row r="131" spans="1:7" x14ac:dyDescent="0.25">
      <c r="A131" t="s">
        <v>561</v>
      </c>
      <c r="B131" t="s">
        <v>562</v>
      </c>
      <c r="C131" t="s">
        <v>503</v>
      </c>
      <c r="D131" t="s">
        <v>563</v>
      </c>
      <c r="E131" s="6">
        <v>44229</v>
      </c>
      <c r="F131" t="s">
        <v>2082</v>
      </c>
      <c r="G131" t="s">
        <v>2082</v>
      </c>
    </row>
    <row r="132" spans="1:7" x14ac:dyDescent="0.25">
      <c r="A132" t="s">
        <v>564</v>
      </c>
      <c r="B132" t="s">
        <v>565</v>
      </c>
      <c r="C132" t="s">
        <v>566</v>
      </c>
      <c r="D132" t="s">
        <v>567</v>
      </c>
      <c r="E132" s="6">
        <v>44236</v>
      </c>
      <c r="F132" t="s">
        <v>2083</v>
      </c>
      <c r="G132" t="s">
        <v>2083</v>
      </c>
    </row>
    <row r="133" spans="1:7" x14ac:dyDescent="0.25">
      <c r="A133" t="s">
        <v>568</v>
      </c>
      <c r="B133" t="s">
        <v>569</v>
      </c>
      <c r="C133" t="s">
        <v>570</v>
      </c>
      <c r="D133" t="s">
        <v>571</v>
      </c>
      <c r="E133" s="6">
        <v>44237</v>
      </c>
      <c r="F133" t="s">
        <v>2084</v>
      </c>
      <c r="G133" t="s">
        <v>2084</v>
      </c>
    </row>
    <row r="134" spans="1:7" x14ac:dyDescent="0.25">
      <c r="A134" t="s">
        <v>572</v>
      </c>
      <c r="B134" t="s">
        <v>573</v>
      </c>
      <c r="C134" t="s">
        <v>574</v>
      </c>
      <c r="D134" t="s">
        <v>575</v>
      </c>
      <c r="E134" s="6">
        <v>44245</v>
      </c>
      <c r="F134" t="s">
        <v>2085</v>
      </c>
      <c r="G134" t="s">
        <v>2085</v>
      </c>
    </row>
    <row r="135" spans="1:7" x14ac:dyDescent="0.25">
      <c r="A135" t="s">
        <v>576</v>
      </c>
      <c r="B135" t="s">
        <v>577</v>
      </c>
      <c r="C135" t="s">
        <v>566</v>
      </c>
      <c r="D135" t="s">
        <v>578</v>
      </c>
      <c r="E135" s="6">
        <v>44248</v>
      </c>
      <c r="F135" t="s">
        <v>2086</v>
      </c>
      <c r="G135" t="s">
        <v>2086</v>
      </c>
    </row>
    <row r="136" spans="1:7" x14ac:dyDescent="0.25">
      <c r="A136" t="s">
        <v>579</v>
      </c>
      <c r="B136" t="s">
        <v>580</v>
      </c>
      <c r="C136" t="s">
        <v>581</v>
      </c>
      <c r="D136" t="s">
        <v>578</v>
      </c>
      <c r="E136" s="6">
        <v>44248</v>
      </c>
      <c r="F136" t="s">
        <v>2087</v>
      </c>
      <c r="G136" t="s">
        <v>2087</v>
      </c>
    </row>
    <row r="137" spans="1:7" x14ac:dyDescent="0.25">
      <c r="A137" t="s">
        <v>582</v>
      </c>
      <c r="B137" t="s">
        <v>583</v>
      </c>
      <c r="C137" t="s">
        <v>584</v>
      </c>
      <c r="D137" t="s">
        <v>585</v>
      </c>
      <c r="E137" s="6">
        <v>44249</v>
      </c>
      <c r="F137" t="s">
        <v>2088</v>
      </c>
      <c r="G137" t="s">
        <v>2088</v>
      </c>
    </row>
    <row r="138" spans="1:7" x14ac:dyDescent="0.25">
      <c r="A138" t="s">
        <v>586</v>
      </c>
      <c r="B138" t="s">
        <v>587</v>
      </c>
      <c r="C138" t="s">
        <v>588</v>
      </c>
      <c r="D138" t="s">
        <v>589</v>
      </c>
      <c r="E138" s="6">
        <v>44250</v>
      </c>
      <c r="F138" t="s">
        <v>2089</v>
      </c>
      <c r="G138" t="s">
        <v>2089</v>
      </c>
    </row>
    <row r="139" spans="1:7" x14ac:dyDescent="0.25">
      <c r="A139" t="s">
        <v>590</v>
      </c>
      <c r="B139" t="s">
        <v>591</v>
      </c>
      <c r="C139" t="s">
        <v>592</v>
      </c>
      <c r="D139" t="s">
        <v>593</v>
      </c>
      <c r="E139" s="6">
        <v>44251</v>
      </c>
      <c r="F139" t="s">
        <v>2090</v>
      </c>
      <c r="G139" t="s">
        <v>2090</v>
      </c>
    </row>
    <row r="140" spans="1:7" x14ac:dyDescent="0.25">
      <c r="A140" t="s">
        <v>594</v>
      </c>
      <c r="B140" t="s">
        <v>595</v>
      </c>
      <c r="C140" t="s">
        <v>596</v>
      </c>
      <c r="D140" t="s">
        <v>593</v>
      </c>
      <c r="E140" s="6">
        <v>44251</v>
      </c>
      <c r="F140" t="s">
        <v>2091</v>
      </c>
      <c r="G140" t="s">
        <v>2091</v>
      </c>
    </row>
    <row r="141" spans="1:7" x14ac:dyDescent="0.25">
      <c r="A141" t="s">
        <v>597</v>
      </c>
      <c r="B141" t="s">
        <v>598</v>
      </c>
      <c r="C141" t="s">
        <v>599</v>
      </c>
      <c r="D141" t="s">
        <v>600</v>
      </c>
      <c r="E141" s="6">
        <v>44263</v>
      </c>
      <c r="F141" t="s">
        <v>2092</v>
      </c>
      <c r="G141" t="s">
        <v>2092</v>
      </c>
    </row>
    <row r="142" spans="1:7" x14ac:dyDescent="0.25">
      <c r="A142" t="s">
        <v>601</v>
      </c>
      <c r="B142" t="s">
        <v>602</v>
      </c>
      <c r="C142" t="s">
        <v>556</v>
      </c>
      <c r="D142" t="s">
        <v>603</v>
      </c>
      <c r="E142" s="6">
        <v>44264</v>
      </c>
      <c r="F142" t="s">
        <v>2093</v>
      </c>
      <c r="G142" t="s">
        <v>2093</v>
      </c>
    </row>
    <row r="143" spans="1:7" x14ac:dyDescent="0.25">
      <c r="A143" t="s">
        <v>604</v>
      </c>
      <c r="B143" t="s">
        <v>605</v>
      </c>
      <c r="C143" t="s">
        <v>574</v>
      </c>
      <c r="D143" t="s">
        <v>606</v>
      </c>
      <c r="E143" s="6">
        <v>44265</v>
      </c>
      <c r="F143" t="s">
        <v>2094</v>
      </c>
      <c r="G143" t="s">
        <v>2094</v>
      </c>
    </row>
    <row r="144" spans="1:7" x14ac:dyDescent="0.25">
      <c r="A144" t="s">
        <v>607</v>
      </c>
      <c r="B144" t="s">
        <v>608</v>
      </c>
      <c r="C144" t="s">
        <v>609</v>
      </c>
      <c r="D144" t="s">
        <v>610</v>
      </c>
      <c r="E144" s="6">
        <v>44269</v>
      </c>
      <c r="F144" t="s">
        <v>2095</v>
      </c>
      <c r="G144" t="s">
        <v>2095</v>
      </c>
    </row>
    <row r="145" spans="1:7" x14ac:dyDescent="0.25">
      <c r="A145" t="s">
        <v>611</v>
      </c>
      <c r="B145" t="s">
        <v>612</v>
      </c>
      <c r="C145" t="s">
        <v>574</v>
      </c>
      <c r="D145" t="s">
        <v>613</v>
      </c>
      <c r="E145" s="6">
        <v>44270</v>
      </c>
      <c r="F145" t="s">
        <v>2096</v>
      </c>
      <c r="G145" t="s">
        <v>2096</v>
      </c>
    </row>
    <row r="146" spans="1:7" x14ac:dyDescent="0.25">
      <c r="A146" t="s">
        <v>614</v>
      </c>
      <c r="B146" t="s">
        <v>615</v>
      </c>
      <c r="C146" t="s">
        <v>616</v>
      </c>
      <c r="D146" t="s">
        <v>617</v>
      </c>
      <c r="E146" s="6">
        <v>44273</v>
      </c>
      <c r="F146" t="s">
        <v>2097</v>
      </c>
      <c r="G146" t="s">
        <v>2097</v>
      </c>
    </row>
    <row r="147" spans="1:7" x14ac:dyDescent="0.25">
      <c r="A147" t="s">
        <v>618</v>
      </c>
      <c r="B147" t="s">
        <v>619</v>
      </c>
      <c r="C147" t="s">
        <v>620</v>
      </c>
      <c r="D147" t="s">
        <v>621</v>
      </c>
      <c r="E147" s="6">
        <v>44274</v>
      </c>
      <c r="F147" t="s">
        <v>2098</v>
      </c>
      <c r="G147" t="s">
        <v>2098</v>
      </c>
    </row>
    <row r="148" spans="1:7" x14ac:dyDescent="0.25">
      <c r="A148" t="s">
        <v>622</v>
      </c>
      <c r="B148" t="s">
        <v>623</v>
      </c>
      <c r="C148" t="s">
        <v>624</v>
      </c>
      <c r="D148" t="s">
        <v>625</v>
      </c>
      <c r="E148" s="6">
        <v>44275</v>
      </c>
      <c r="F148" t="s">
        <v>2099</v>
      </c>
      <c r="G148" t="s">
        <v>2099</v>
      </c>
    </row>
    <row r="149" spans="1:7" x14ac:dyDescent="0.25">
      <c r="A149" t="s">
        <v>626</v>
      </c>
      <c r="B149" t="s">
        <v>627</v>
      </c>
      <c r="C149" t="s">
        <v>628</v>
      </c>
      <c r="D149" t="s">
        <v>625</v>
      </c>
      <c r="E149" s="6">
        <v>44275</v>
      </c>
      <c r="F149" t="s">
        <v>2100</v>
      </c>
      <c r="G149" t="s">
        <v>2100</v>
      </c>
    </row>
    <row r="150" spans="1:7" x14ac:dyDescent="0.25">
      <c r="A150" t="s">
        <v>629</v>
      </c>
      <c r="B150" t="s">
        <v>630</v>
      </c>
      <c r="C150" t="s">
        <v>631</v>
      </c>
      <c r="D150" t="s">
        <v>632</v>
      </c>
      <c r="E150" s="6">
        <v>44279</v>
      </c>
      <c r="F150" t="s">
        <v>2101</v>
      </c>
      <c r="G150" t="s">
        <v>2101</v>
      </c>
    </row>
    <row r="151" spans="1:7" x14ac:dyDescent="0.25">
      <c r="A151" t="s">
        <v>633</v>
      </c>
      <c r="B151" t="s">
        <v>634</v>
      </c>
      <c r="C151" t="s">
        <v>635</v>
      </c>
      <c r="D151" t="s">
        <v>636</v>
      </c>
      <c r="E151" s="6">
        <v>44283</v>
      </c>
      <c r="F151" t="s">
        <v>2102</v>
      </c>
      <c r="G151" t="s">
        <v>2102</v>
      </c>
    </row>
    <row r="152" spans="1:7" x14ac:dyDescent="0.25">
      <c r="A152" t="s">
        <v>637</v>
      </c>
      <c r="B152" t="s">
        <v>638</v>
      </c>
      <c r="C152" t="s">
        <v>639</v>
      </c>
      <c r="D152" t="s">
        <v>636</v>
      </c>
      <c r="E152" s="6">
        <v>44283</v>
      </c>
      <c r="F152" t="s">
        <v>2103</v>
      </c>
      <c r="G152" t="s">
        <v>2103</v>
      </c>
    </row>
    <row r="153" spans="1:7" x14ac:dyDescent="0.25">
      <c r="A153" t="s">
        <v>640</v>
      </c>
      <c r="B153" t="s">
        <v>641</v>
      </c>
      <c r="C153" t="s">
        <v>642</v>
      </c>
      <c r="D153" t="s">
        <v>643</v>
      </c>
      <c r="E153" s="6">
        <v>44287</v>
      </c>
      <c r="F153" t="s">
        <v>2104</v>
      </c>
      <c r="G153" t="s">
        <v>2104</v>
      </c>
    </row>
    <row r="154" spans="1:7" x14ac:dyDescent="0.25">
      <c r="A154" t="s">
        <v>644</v>
      </c>
      <c r="B154" t="s">
        <v>645</v>
      </c>
      <c r="C154" t="s">
        <v>646</v>
      </c>
      <c r="D154" t="s">
        <v>647</v>
      </c>
      <c r="E154" s="6">
        <v>44288</v>
      </c>
      <c r="F154" t="s">
        <v>2105</v>
      </c>
      <c r="G154" t="s">
        <v>2105</v>
      </c>
    </row>
    <row r="155" spans="1:7" x14ac:dyDescent="0.25">
      <c r="A155" t="s">
        <v>648</v>
      </c>
      <c r="B155" t="s">
        <v>649</v>
      </c>
      <c r="C155" t="s">
        <v>650</v>
      </c>
      <c r="D155" t="s">
        <v>651</v>
      </c>
      <c r="E155" s="6">
        <v>44289</v>
      </c>
      <c r="F155" t="s">
        <v>2106</v>
      </c>
      <c r="G155" t="s">
        <v>2106</v>
      </c>
    </row>
    <row r="156" spans="1:7" x14ac:dyDescent="0.25">
      <c r="A156" t="s">
        <v>652</v>
      </c>
      <c r="B156" t="s">
        <v>653</v>
      </c>
      <c r="C156" t="s">
        <v>654</v>
      </c>
      <c r="D156" t="s">
        <v>655</v>
      </c>
      <c r="E156" s="6">
        <v>44296</v>
      </c>
      <c r="F156" t="s">
        <v>2107</v>
      </c>
      <c r="G156" t="s">
        <v>2107</v>
      </c>
    </row>
    <row r="157" spans="1:7" x14ac:dyDescent="0.25">
      <c r="A157" t="s">
        <v>656</v>
      </c>
      <c r="B157" t="s">
        <v>657</v>
      </c>
      <c r="C157" t="s">
        <v>658</v>
      </c>
      <c r="D157" t="s">
        <v>659</v>
      </c>
      <c r="E157" s="6">
        <v>44298</v>
      </c>
      <c r="F157" t="s">
        <v>2108</v>
      </c>
      <c r="G157" t="s">
        <v>2108</v>
      </c>
    </row>
    <row r="158" spans="1:7" x14ac:dyDescent="0.25">
      <c r="A158" t="s">
        <v>660</v>
      </c>
      <c r="B158" t="s">
        <v>661</v>
      </c>
      <c r="C158" t="s">
        <v>662</v>
      </c>
      <c r="D158" t="s">
        <v>663</v>
      </c>
      <c r="E158" s="6">
        <v>44299</v>
      </c>
      <c r="F158" t="s">
        <v>2109</v>
      </c>
      <c r="G158" t="s">
        <v>2109</v>
      </c>
    </row>
    <row r="159" spans="1:7" x14ac:dyDescent="0.25">
      <c r="A159" t="s">
        <v>664</v>
      </c>
      <c r="B159" t="s">
        <v>665</v>
      </c>
      <c r="C159" t="s">
        <v>666</v>
      </c>
      <c r="D159" t="s">
        <v>663</v>
      </c>
      <c r="E159" s="6">
        <v>44299</v>
      </c>
      <c r="F159" t="s">
        <v>2110</v>
      </c>
      <c r="G159" t="s">
        <v>2110</v>
      </c>
    </row>
    <row r="160" spans="1:7" x14ac:dyDescent="0.25">
      <c r="A160" t="s">
        <v>667</v>
      </c>
      <c r="B160" t="s">
        <v>668</v>
      </c>
      <c r="C160" t="s">
        <v>669</v>
      </c>
      <c r="D160" t="s">
        <v>670</v>
      </c>
      <c r="E160" s="6">
        <v>44300</v>
      </c>
      <c r="F160" t="s">
        <v>2111</v>
      </c>
      <c r="G160" t="s">
        <v>2111</v>
      </c>
    </row>
    <row r="161" spans="1:7" x14ac:dyDescent="0.25">
      <c r="A161" t="s">
        <v>671</v>
      </c>
      <c r="B161" t="s">
        <v>672</v>
      </c>
      <c r="C161" t="s">
        <v>673</v>
      </c>
      <c r="D161" t="s">
        <v>674</v>
      </c>
      <c r="E161" s="6">
        <v>44303</v>
      </c>
      <c r="F161" t="s">
        <v>2112</v>
      </c>
      <c r="G161" t="s">
        <v>2112</v>
      </c>
    </row>
    <row r="162" spans="1:7" x14ac:dyDescent="0.25">
      <c r="A162" t="s">
        <v>675</v>
      </c>
      <c r="B162" t="s">
        <v>676</v>
      </c>
      <c r="C162" t="s">
        <v>677</v>
      </c>
      <c r="D162" t="s">
        <v>678</v>
      </c>
      <c r="E162" s="6">
        <v>44304</v>
      </c>
      <c r="F162" t="s">
        <v>2113</v>
      </c>
      <c r="G162" t="s">
        <v>2113</v>
      </c>
    </row>
    <row r="163" spans="1:7" x14ac:dyDescent="0.25">
      <c r="A163" t="s">
        <v>679</v>
      </c>
      <c r="B163" t="s">
        <v>680</v>
      </c>
      <c r="C163" t="s">
        <v>639</v>
      </c>
      <c r="D163" t="s">
        <v>681</v>
      </c>
      <c r="E163" s="6">
        <v>44305</v>
      </c>
      <c r="F163" t="s">
        <v>2114</v>
      </c>
      <c r="G163" t="s">
        <v>2115</v>
      </c>
    </row>
    <row r="164" spans="1:7" x14ac:dyDescent="0.25">
      <c r="A164" t="s">
        <v>682</v>
      </c>
      <c r="B164" t="s">
        <v>683</v>
      </c>
      <c r="C164" t="s">
        <v>684</v>
      </c>
      <c r="D164" t="s">
        <v>685</v>
      </c>
      <c r="E164" s="6">
        <v>44309</v>
      </c>
      <c r="F164" t="s">
        <v>2116</v>
      </c>
      <c r="G164" t="s">
        <v>2116</v>
      </c>
    </row>
    <row r="165" spans="1:7" x14ac:dyDescent="0.25">
      <c r="A165" t="s">
        <v>686</v>
      </c>
      <c r="B165" t="s">
        <v>687</v>
      </c>
      <c r="C165" t="s">
        <v>688</v>
      </c>
      <c r="D165" t="s">
        <v>685</v>
      </c>
      <c r="E165" s="6">
        <v>44309</v>
      </c>
      <c r="F165" t="s">
        <v>2117</v>
      </c>
      <c r="G165" t="s">
        <v>2117</v>
      </c>
    </row>
    <row r="166" spans="1:7" x14ac:dyDescent="0.25">
      <c r="A166" t="s">
        <v>689</v>
      </c>
      <c r="B166" t="s">
        <v>690</v>
      </c>
      <c r="C166" t="s">
        <v>691</v>
      </c>
      <c r="D166" t="s">
        <v>692</v>
      </c>
      <c r="E166" s="6">
        <v>44314</v>
      </c>
      <c r="F166" t="s">
        <v>2118</v>
      </c>
      <c r="G166" t="s">
        <v>2119</v>
      </c>
    </row>
    <row r="167" spans="1:7" x14ac:dyDescent="0.25">
      <c r="A167" t="s">
        <v>693</v>
      </c>
      <c r="B167" t="s">
        <v>694</v>
      </c>
      <c r="C167" t="s">
        <v>695</v>
      </c>
      <c r="D167" t="s">
        <v>696</v>
      </c>
      <c r="E167" s="6">
        <v>44316</v>
      </c>
      <c r="F167" t="s">
        <v>2120</v>
      </c>
      <c r="G167" t="s">
        <v>2120</v>
      </c>
    </row>
    <row r="168" spans="1:7" x14ac:dyDescent="0.25">
      <c r="A168" t="s">
        <v>697</v>
      </c>
      <c r="B168" t="s">
        <v>698</v>
      </c>
      <c r="C168" t="s">
        <v>699</v>
      </c>
      <c r="D168" t="s">
        <v>696</v>
      </c>
      <c r="E168" s="6">
        <v>44316</v>
      </c>
      <c r="F168" t="s">
        <v>2121</v>
      </c>
      <c r="G168" t="s">
        <v>2121</v>
      </c>
    </row>
    <row r="169" spans="1:7" x14ac:dyDescent="0.25">
      <c r="A169" t="s">
        <v>700</v>
      </c>
      <c r="B169" t="s">
        <v>701</v>
      </c>
      <c r="C169" t="s">
        <v>702</v>
      </c>
      <c r="D169" t="s">
        <v>703</v>
      </c>
      <c r="E169" s="6">
        <v>44319</v>
      </c>
      <c r="F169" t="s">
        <v>2122</v>
      </c>
      <c r="G169" t="s">
        <v>2122</v>
      </c>
    </row>
    <row r="170" spans="1:7" x14ac:dyDescent="0.25">
      <c r="A170" t="s">
        <v>704</v>
      </c>
      <c r="B170" t="s">
        <v>705</v>
      </c>
      <c r="C170" t="s">
        <v>706</v>
      </c>
      <c r="D170" t="s">
        <v>707</v>
      </c>
      <c r="E170" s="6">
        <v>44321</v>
      </c>
      <c r="F170" t="s">
        <v>2123</v>
      </c>
      <c r="G170" t="s">
        <v>2123</v>
      </c>
    </row>
    <row r="171" spans="1:7" x14ac:dyDescent="0.25">
      <c r="A171" t="s">
        <v>708</v>
      </c>
      <c r="B171" t="s">
        <v>709</v>
      </c>
      <c r="C171" t="s">
        <v>710</v>
      </c>
      <c r="D171" t="s">
        <v>711</v>
      </c>
      <c r="E171" s="6">
        <v>44323</v>
      </c>
      <c r="F171" t="s">
        <v>2124</v>
      </c>
      <c r="G171" t="s">
        <v>2124</v>
      </c>
    </row>
    <row r="172" spans="1:7" x14ac:dyDescent="0.25">
      <c r="A172" t="s">
        <v>712</v>
      </c>
      <c r="B172" t="s">
        <v>713</v>
      </c>
      <c r="C172" t="s">
        <v>714</v>
      </c>
      <c r="D172" t="s">
        <v>715</v>
      </c>
      <c r="E172" s="6">
        <v>44327</v>
      </c>
      <c r="F172" t="s">
        <v>2125</v>
      </c>
      <c r="G172" t="s">
        <v>2125</v>
      </c>
    </row>
    <row r="173" spans="1:7" x14ac:dyDescent="0.25">
      <c r="A173" t="s">
        <v>716</v>
      </c>
      <c r="B173" t="s">
        <v>717</v>
      </c>
      <c r="C173" t="s">
        <v>718</v>
      </c>
      <c r="D173" t="s">
        <v>719</v>
      </c>
      <c r="E173" s="6">
        <v>44329</v>
      </c>
      <c r="F173" t="s">
        <v>2126</v>
      </c>
      <c r="G173" t="s">
        <v>2126</v>
      </c>
    </row>
    <row r="174" spans="1:7" x14ac:dyDescent="0.25">
      <c r="A174" t="s">
        <v>720</v>
      </c>
      <c r="B174" t="s">
        <v>721</v>
      </c>
      <c r="C174" t="s">
        <v>722</v>
      </c>
      <c r="D174" t="s">
        <v>723</v>
      </c>
      <c r="E174" s="6">
        <v>44331</v>
      </c>
      <c r="F174" t="s">
        <v>2127</v>
      </c>
      <c r="G174" t="s">
        <v>2127</v>
      </c>
    </row>
    <row r="175" spans="1:7" x14ac:dyDescent="0.25">
      <c r="A175" t="s">
        <v>724</v>
      </c>
      <c r="B175" t="s">
        <v>725</v>
      </c>
      <c r="C175" t="s">
        <v>714</v>
      </c>
      <c r="D175" t="s">
        <v>726</v>
      </c>
      <c r="E175" s="6">
        <v>44332</v>
      </c>
      <c r="F175" t="s">
        <v>2128</v>
      </c>
      <c r="G175" t="s">
        <v>2128</v>
      </c>
    </row>
    <row r="176" spans="1:7" x14ac:dyDescent="0.25">
      <c r="A176" t="s">
        <v>727</v>
      </c>
      <c r="B176" t="s">
        <v>728</v>
      </c>
      <c r="C176" t="s">
        <v>729</v>
      </c>
      <c r="D176" t="s">
        <v>730</v>
      </c>
      <c r="E176" s="6">
        <v>44344</v>
      </c>
      <c r="F176" t="s">
        <v>2129</v>
      </c>
      <c r="G176" t="s">
        <v>2129</v>
      </c>
    </row>
    <row r="177" spans="1:7" x14ac:dyDescent="0.25">
      <c r="A177" t="s">
        <v>731</v>
      </c>
      <c r="B177" t="s">
        <v>732</v>
      </c>
      <c r="C177" t="s">
        <v>733</v>
      </c>
      <c r="D177" t="s">
        <v>734</v>
      </c>
      <c r="E177" s="6">
        <v>44345</v>
      </c>
      <c r="F177" t="s">
        <v>2130</v>
      </c>
      <c r="G177" t="s">
        <v>2130</v>
      </c>
    </row>
    <row r="178" spans="1:7" x14ac:dyDescent="0.25">
      <c r="A178" t="s">
        <v>735</v>
      </c>
      <c r="B178" t="s">
        <v>736</v>
      </c>
      <c r="C178" t="s">
        <v>737</v>
      </c>
      <c r="D178" t="s">
        <v>738</v>
      </c>
      <c r="E178" s="6">
        <v>44346</v>
      </c>
      <c r="F178" t="s">
        <v>2131</v>
      </c>
      <c r="G178" t="s">
        <v>2131</v>
      </c>
    </row>
    <row r="179" spans="1:7" x14ac:dyDescent="0.25">
      <c r="A179" t="s">
        <v>739</v>
      </c>
      <c r="B179" t="s">
        <v>740</v>
      </c>
      <c r="C179" t="s">
        <v>741</v>
      </c>
      <c r="D179" t="s">
        <v>738</v>
      </c>
      <c r="E179" s="6">
        <v>44346</v>
      </c>
      <c r="F179" t="s">
        <v>2132</v>
      </c>
      <c r="G179" t="s">
        <v>2132</v>
      </c>
    </row>
    <row r="180" spans="1:7" x14ac:dyDescent="0.25">
      <c r="A180" t="s">
        <v>742</v>
      </c>
      <c r="B180" t="s">
        <v>743</v>
      </c>
      <c r="C180" t="s">
        <v>744</v>
      </c>
      <c r="D180" t="s">
        <v>745</v>
      </c>
      <c r="E180" s="6">
        <v>44349</v>
      </c>
      <c r="F180" t="s">
        <v>2133</v>
      </c>
      <c r="G180" t="s">
        <v>2133</v>
      </c>
    </row>
    <row r="181" spans="1:7" x14ac:dyDescent="0.25">
      <c r="A181" t="s">
        <v>746</v>
      </c>
      <c r="B181" t="s">
        <v>747</v>
      </c>
      <c r="C181" t="s">
        <v>574</v>
      </c>
      <c r="D181" t="s">
        <v>748</v>
      </c>
      <c r="E181" s="6">
        <v>44352</v>
      </c>
      <c r="F181" t="s">
        <v>2134</v>
      </c>
      <c r="G181" t="s">
        <v>2134</v>
      </c>
    </row>
    <row r="182" spans="1:7" x14ac:dyDescent="0.25">
      <c r="A182" t="s">
        <v>749</v>
      </c>
      <c r="B182" t="s">
        <v>750</v>
      </c>
      <c r="C182" t="s">
        <v>737</v>
      </c>
      <c r="D182" t="s">
        <v>751</v>
      </c>
      <c r="E182" s="6">
        <v>44356</v>
      </c>
      <c r="F182" t="s">
        <v>2135</v>
      </c>
      <c r="G182" t="s">
        <v>2135</v>
      </c>
    </row>
    <row r="183" spans="1:7" x14ac:dyDescent="0.25">
      <c r="A183" t="s">
        <v>752</v>
      </c>
      <c r="B183" t="s">
        <v>753</v>
      </c>
      <c r="C183" t="s">
        <v>737</v>
      </c>
      <c r="D183" t="s">
        <v>754</v>
      </c>
      <c r="E183" s="6">
        <v>44357</v>
      </c>
      <c r="F183" t="s">
        <v>2136</v>
      </c>
      <c r="G183" t="s">
        <v>2136</v>
      </c>
    </row>
    <row r="184" spans="1:7" x14ac:dyDescent="0.25">
      <c r="A184" t="s">
        <v>755</v>
      </c>
      <c r="B184" t="s">
        <v>756</v>
      </c>
      <c r="C184" t="s">
        <v>714</v>
      </c>
      <c r="D184" t="s">
        <v>754</v>
      </c>
      <c r="E184" s="6">
        <v>44357</v>
      </c>
      <c r="F184" t="s">
        <v>2137</v>
      </c>
      <c r="G184" t="s">
        <v>2137</v>
      </c>
    </row>
    <row r="185" spans="1:7" x14ac:dyDescent="0.25">
      <c r="A185" t="s">
        <v>757</v>
      </c>
      <c r="B185" t="s">
        <v>758</v>
      </c>
      <c r="C185" t="s">
        <v>759</v>
      </c>
      <c r="D185" t="s">
        <v>760</v>
      </c>
      <c r="E185" s="6">
        <v>44359</v>
      </c>
      <c r="F185" t="s">
        <v>2138</v>
      </c>
      <c r="G185" t="s">
        <v>2138</v>
      </c>
    </row>
    <row r="186" spans="1:7" x14ac:dyDescent="0.25">
      <c r="A186" t="s">
        <v>761</v>
      </c>
      <c r="B186" t="s">
        <v>762</v>
      </c>
      <c r="C186" t="s">
        <v>763</v>
      </c>
      <c r="D186" t="s">
        <v>764</v>
      </c>
      <c r="E186" s="6">
        <v>44364</v>
      </c>
      <c r="F186" t="s">
        <v>2139</v>
      </c>
      <c r="G186" t="s">
        <v>2139</v>
      </c>
    </row>
    <row r="187" spans="1:7" x14ac:dyDescent="0.25">
      <c r="A187" t="s">
        <v>765</v>
      </c>
      <c r="B187" t="s">
        <v>766</v>
      </c>
      <c r="C187" t="s">
        <v>688</v>
      </c>
      <c r="D187" t="s">
        <v>767</v>
      </c>
      <c r="E187" s="6">
        <v>44365</v>
      </c>
      <c r="F187" t="s">
        <v>2140</v>
      </c>
      <c r="G187" t="s">
        <v>2140</v>
      </c>
    </row>
    <row r="188" spans="1:7" x14ac:dyDescent="0.25">
      <c r="A188" t="s">
        <v>768</v>
      </c>
      <c r="B188" t="s">
        <v>769</v>
      </c>
      <c r="C188" t="s">
        <v>770</v>
      </c>
      <c r="D188" t="s">
        <v>771</v>
      </c>
      <c r="E188" s="6">
        <v>44366</v>
      </c>
      <c r="F188" t="s">
        <v>2141</v>
      </c>
      <c r="G188" t="s">
        <v>2141</v>
      </c>
    </row>
    <row r="189" spans="1:7" x14ac:dyDescent="0.25">
      <c r="A189" t="s">
        <v>772</v>
      </c>
      <c r="B189" t="s">
        <v>773</v>
      </c>
      <c r="C189" t="s">
        <v>774</v>
      </c>
      <c r="D189" t="s">
        <v>771</v>
      </c>
      <c r="E189" s="6">
        <v>44366</v>
      </c>
      <c r="F189" t="s">
        <v>2142</v>
      </c>
      <c r="G189" t="s">
        <v>2142</v>
      </c>
    </row>
    <row r="190" spans="1:7" x14ac:dyDescent="0.25">
      <c r="A190" t="s">
        <v>775</v>
      </c>
      <c r="B190" t="s">
        <v>776</v>
      </c>
      <c r="C190" t="s">
        <v>777</v>
      </c>
      <c r="D190" t="s">
        <v>778</v>
      </c>
      <c r="E190" s="6">
        <v>44367</v>
      </c>
      <c r="F190" t="s">
        <v>2143</v>
      </c>
      <c r="G190" t="s">
        <v>2143</v>
      </c>
    </row>
    <row r="191" spans="1:7" x14ac:dyDescent="0.25">
      <c r="A191" t="s">
        <v>779</v>
      </c>
      <c r="B191" t="s">
        <v>780</v>
      </c>
      <c r="C191" t="s">
        <v>781</v>
      </c>
      <c r="D191" t="s">
        <v>782</v>
      </c>
      <c r="E191" s="6">
        <v>44368</v>
      </c>
      <c r="F191" t="s">
        <v>2144</v>
      </c>
      <c r="G191" t="s">
        <v>2144</v>
      </c>
    </row>
    <row r="192" spans="1:7" x14ac:dyDescent="0.25">
      <c r="A192" t="s">
        <v>783</v>
      </c>
      <c r="B192" t="s">
        <v>784</v>
      </c>
      <c r="C192" t="s">
        <v>785</v>
      </c>
      <c r="D192" t="s">
        <v>782</v>
      </c>
      <c r="E192" s="6">
        <v>44368</v>
      </c>
      <c r="F192" t="s">
        <v>2145</v>
      </c>
      <c r="G192" t="s">
        <v>2145</v>
      </c>
    </row>
    <row r="193" spans="1:7" x14ac:dyDescent="0.25">
      <c r="A193" t="s">
        <v>786</v>
      </c>
      <c r="B193" t="s">
        <v>787</v>
      </c>
      <c r="C193" t="s">
        <v>744</v>
      </c>
      <c r="D193" t="s">
        <v>788</v>
      </c>
      <c r="E193" s="6">
        <v>44369</v>
      </c>
      <c r="F193" t="s">
        <v>2146</v>
      </c>
      <c r="G193" t="s">
        <v>2146</v>
      </c>
    </row>
    <row r="194" spans="1:7" x14ac:dyDescent="0.25">
      <c r="A194" t="s">
        <v>789</v>
      </c>
      <c r="B194" t="s">
        <v>790</v>
      </c>
      <c r="C194" t="s">
        <v>791</v>
      </c>
      <c r="D194" t="s">
        <v>788</v>
      </c>
      <c r="E194" s="6">
        <v>44369</v>
      </c>
      <c r="F194" t="s">
        <v>2147</v>
      </c>
      <c r="G194" t="s">
        <v>2147</v>
      </c>
    </row>
    <row r="195" spans="1:7" x14ac:dyDescent="0.25">
      <c r="A195" t="s">
        <v>792</v>
      </c>
      <c r="B195" t="s">
        <v>793</v>
      </c>
      <c r="C195" t="s">
        <v>737</v>
      </c>
      <c r="D195" t="s">
        <v>788</v>
      </c>
      <c r="E195" s="6">
        <v>44369</v>
      </c>
      <c r="F195" t="s">
        <v>2148</v>
      </c>
      <c r="G195" t="s">
        <v>2148</v>
      </c>
    </row>
    <row r="196" spans="1:7" x14ac:dyDescent="0.25">
      <c r="A196" t="s">
        <v>794</v>
      </c>
      <c r="B196" t="s">
        <v>795</v>
      </c>
      <c r="C196" t="s">
        <v>796</v>
      </c>
      <c r="D196" t="s">
        <v>797</v>
      </c>
      <c r="E196" s="6">
        <v>44370</v>
      </c>
      <c r="F196" t="s">
        <v>2149</v>
      </c>
      <c r="G196" t="s">
        <v>2149</v>
      </c>
    </row>
    <row r="197" spans="1:7" x14ac:dyDescent="0.25">
      <c r="A197" s="7" t="s">
        <v>798</v>
      </c>
      <c r="B197" t="s">
        <v>799</v>
      </c>
      <c r="C197" t="s">
        <v>800</v>
      </c>
      <c r="D197" t="s">
        <v>801</v>
      </c>
      <c r="E197" s="6">
        <v>44372</v>
      </c>
      <c r="F197" t="s">
        <v>2150</v>
      </c>
      <c r="G197" t="s">
        <v>2150</v>
      </c>
    </row>
    <row r="198" spans="1:7" x14ac:dyDescent="0.25">
      <c r="A198" t="s">
        <v>802</v>
      </c>
      <c r="B198" t="s">
        <v>803</v>
      </c>
      <c r="C198" t="s">
        <v>804</v>
      </c>
      <c r="D198" t="s">
        <v>805</v>
      </c>
      <c r="E198" s="6">
        <v>44374</v>
      </c>
      <c r="F198" t="s">
        <v>2151</v>
      </c>
      <c r="G198" t="s">
        <v>2151</v>
      </c>
    </row>
    <row r="199" spans="1:7" x14ac:dyDescent="0.25">
      <c r="A199" t="s">
        <v>806</v>
      </c>
      <c r="B199" t="s">
        <v>807</v>
      </c>
      <c r="C199" t="s">
        <v>808</v>
      </c>
      <c r="D199" t="s">
        <v>805</v>
      </c>
      <c r="E199" s="6">
        <v>44374</v>
      </c>
      <c r="F199" t="s">
        <v>2152</v>
      </c>
      <c r="G199" t="s">
        <v>2152</v>
      </c>
    </row>
    <row r="200" spans="1:7" x14ac:dyDescent="0.25">
      <c r="A200" t="s">
        <v>809</v>
      </c>
      <c r="B200" t="s">
        <v>810</v>
      </c>
      <c r="C200" t="s">
        <v>811</v>
      </c>
      <c r="D200" t="s">
        <v>812</v>
      </c>
      <c r="E200" s="6">
        <v>44377</v>
      </c>
      <c r="F200" t="s">
        <v>2153</v>
      </c>
      <c r="G200" t="s">
        <v>2153</v>
      </c>
    </row>
    <row r="201" spans="1:7" x14ac:dyDescent="0.25">
      <c r="A201" t="s">
        <v>813</v>
      </c>
      <c r="B201" t="s">
        <v>814</v>
      </c>
      <c r="C201" t="s">
        <v>737</v>
      </c>
      <c r="D201" t="s">
        <v>815</v>
      </c>
      <c r="E201" s="6">
        <v>44380</v>
      </c>
      <c r="F201" t="s">
        <v>2154</v>
      </c>
      <c r="G201" t="s">
        <v>2154</v>
      </c>
    </row>
    <row r="202" spans="1:7" x14ac:dyDescent="0.25">
      <c r="A202" t="s">
        <v>816</v>
      </c>
      <c r="B202" t="s">
        <v>817</v>
      </c>
      <c r="C202" t="s">
        <v>818</v>
      </c>
      <c r="D202" t="s">
        <v>815</v>
      </c>
      <c r="E202" s="6">
        <v>44380</v>
      </c>
      <c r="F202" t="s">
        <v>2155</v>
      </c>
      <c r="G202" t="s">
        <v>2155</v>
      </c>
    </row>
    <row r="203" spans="1:7" x14ac:dyDescent="0.25">
      <c r="A203" t="s">
        <v>819</v>
      </c>
      <c r="B203" t="s">
        <v>820</v>
      </c>
      <c r="C203" t="s">
        <v>818</v>
      </c>
      <c r="D203" t="s">
        <v>815</v>
      </c>
      <c r="E203" s="6">
        <v>44380</v>
      </c>
      <c r="F203" t="s">
        <v>2155</v>
      </c>
      <c r="G203" t="s">
        <v>2155</v>
      </c>
    </row>
    <row r="204" spans="1:7" x14ac:dyDescent="0.25">
      <c r="A204" t="s">
        <v>821</v>
      </c>
      <c r="B204" t="s">
        <v>822</v>
      </c>
      <c r="C204" t="s">
        <v>823</v>
      </c>
      <c r="D204" t="s">
        <v>824</v>
      </c>
      <c r="E204" s="6">
        <v>44381</v>
      </c>
      <c r="F204" t="s">
        <v>2156</v>
      </c>
      <c r="G204" t="s">
        <v>2156</v>
      </c>
    </row>
    <row r="205" spans="1:7" x14ac:dyDescent="0.25">
      <c r="A205" t="s">
        <v>825</v>
      </c>
      <c r="B205" t="s">
        <v>826</v>
      </c>
      <c r="C205" t="s">
        <v>827</v>
      </c>
      <c r="D205" t="s">
        <v>824</v>
      </c>
      <c r="E205" s="6">
        <v>44381</v>
      </c>
      <c r="F205" t="s">
        <v>2157</v>
      </c>
      <c r="G205" t="s">
        <v>2157</v>
      </c>
    </row>
    <row r="206" spans="1:7" x14ac:dyDescent="0.25">
      <c r="A206" t="s">
        <v>828</v>
      </c>
      <c r="B206" t="s">
        <v>829</v>
      </c>
      <c r="C206" t="s">
        <v>830</v>
      </c>
      <c r="D206" t="s">
        <v>831</v>
      </c>
      <c r="E206" s="6">
        <v>44386</v>
      </c>
      <c r="F206" t="s">
        <v>2158</v>
      </c>
      <c r="G206" t="s">
        <v>2158</v>
      </c>
    </row>
    <row r="207" spans="1:7" x14ac:dyDescent="0.25">
      <c r="A207" t="s">
        <v>832</v>
      </c>
      <c r="B207" t="s">
        <v>833</v>
      </c>
      <c r="C207" t="s">
        <v>834</v>
      </c>
      <c r="D207" t="s">
        <v>835</v>
      </c>
      <c r="E207" s="6">
        <v>44387</v>
      </c>
      <c r="F207" t="s">
        <v>2159</v>
      </c>
      <c r="G207" t="s">
        <v>2159</v>
      </c>
    </row>
    <row r="208" spans="1:7" x14ac:dyDescent="0.25">
      <c r="A208" t="s">
        <v>836</v>
      </c>
      <c r="B208" t="s">
        <v>837</v>
      </c>
      <c r="C208" t="s">
        <v>838</v>
      </c>
      <c r="D208" t="s">
        <v>839</v>
      </c>
      <c r="E208" s="6">
        <v>44388</v>
      </c>
      <c r="F208" t="s">
        <v>2160</v>
      </c>
      <c r="G208" t="s">
        <v>2160</v>
      </c>
    </row>
    <row r="209" spans="1:7" x14ac:dyDescent="0.25">
      <c r="A209" t="s">
        <v>840</v>
      </c>
      <c r="B209" t="s">
        <v>841</v>
      </c>
      <c r="C209" t="s">
        <v>842</v>
      </c>
      <c r="D209" t="s">
        <v>843</v>
      </c>
      <c r="E209" s="6">
        <v>44389</v>
      </c>
      <c r="F209" t="s">
        <v>2161</v>
      </c>
      <c r="G209" t="s">
        <v>2161</v>
      </c>
    </row>
    <row r="210" spans="1:7" x14ac:dyDescent="0.25">
      <c r="A210" t="s">
        <v>844</v>
      </c>
      <c r="B210" t="s">
        <v>845</v>
      </c>
      <c r="C210" t="s">
        <v>811</v>
      </c>
      <c r="D210" t="s">
        <v>846</v>
      </c>
      <c r="E210" s="6">
        <v>44394</v>
      </c>
      <c r="F210" t="s">
        <v>2162</v>
      </c>
      <c r="G210" t="s">
        <v>2162</v>
      </c>
    </row>
    <row r="211" spans="1:7" x14ac:dyDescent="0.25">
      <c r="A211" t="s">
        <v>847</v>
      </c>
      <c r="B211" t="s">
        <v>848</v>
      </c>
      <c r="C211" t="s">
        <v>849</v>
      </c>
      <c r="D211" t="s">
        <v>846</v>
      </c>
      <c r="E211" s="6">
        <v>44394</v>
      </c>
      <c r="F211" t="s">
        <v>2163</v>
      </c>
      <c r="G211" t="s">
        <v>2163</v>
      </c>
    </row>
    <row r="212" spans="1:7" x14ac:dyDescent="0.25">
      <c r="A212" t="s">
        <v>850</v>
      </c>
      <c r="B212" t="s">
        <v>851</v>
      </c>
      <c r="C212" t="s">
        <v>852</v>
      </c>
      <c r="D212" t="s">
        <v>846</v>
      </c>
      <c r="E212" s="6">
        <v>44394</v>
      </c>
      <c r="F212" t="s">
        <v>2164</v>
      </c>
      <c r="G212" t="s">
        <v>2164</v>
      </c>
    </row>
    <row r="213" spans="1:7" x14ac:dyDescent="0.25">
      <c r="A213" t="s">
        <v>853</v>
      </c>
      <c r="B213" t="s">
        <v>854</v>
      </c>
      <c r="C213" t="s">
        <v>855</v>
      </c>
      <c r="D213" t="s">
        <v>856</v>
      </c>
      <c r="E213" s="6">
        <v>44395</v>
      </c>
      <c r="F213" t="s">
        <v>2165</v>
      </c>
      <c r="G213" t="s">
        <v>2165</v>
      </c>
    </row>
    <row r="214" spans="1:7" x14ac:dyDescent="0.25">
      <c r="A214" t="s">
        <v>857</v>
      </c>
      <c r="B214" t="s">
        <v>858</v>
      </c>
      <c r="C214" t="s">
        <v>859</v>
      </c>
      <c r="D214" t="s">
        <v>860</v>
      </c>
      <c r="E214" s="6">
        <v>44397</v>
      </c>
      <c r="F214" t="s">
        <v>2166</v>
      </c>
      <c r="G214" t="s">
        <v>2166</v>
      </c>
    </row>
    <row r="215" spans="1:7" x14ac:dyDescent="0.25">
      <c r="A215" t="s">
        <v>861</v>
      </c>
      <c r="B215" t="s">
        <v>862</v>
      </c>
      <c r="C215" t="s">
        <v>863</v>
      </c>
      <c r="D215" t="s">
        <v>864</v>
      </c>
      <c r="E215" s="6">
        <v>44402</v>
      </c>
      <c r="F215" t="s">
        <v>2167</v>
      </c>
      <c r="G215" t="s">
        <v>2167</v>
      </c>
    </row>
    <row r="216" spans="1:7" x14ac:dyDescent="0.25">
      <c r="A216" t="s">
        <v>865</v>
      </c>
      <c r="B216" t="s">
        <v>866</v>
      </c>
      <c r="C216" t="s">
        <v>867</v>
      </c>
      <c r="D216" t="s">
        <v>868</v>
      </c>
      <c r="E216" s="6">
        <v>44410</v>
      </c>
      <c r="F216" t="s">
        <v>2168</v>
      </c>
      <c r="G216" t="s">
        <v>2168</v>
      </c>
    </row>
    <row r="217" spans="1:7" x14ac:dyDescent="0.25">
      <c r="A217" t="s">
        <v>869</v>
      </c>
      <c r="B217" t="s">
        <v>870</v>
      </c>
      <c r="C217" t="s">
        <v>871</v>
      </c>
      <c r="D217" t="s">
        <v>872</v>
      </c>
      <c r="E217" s="6">
        <v>44411</v>
      </c>
      <c r="F217" t="s">
        <v>2169</v>
      </c>
      <c r="G217" t="s">
        <v>2169</v>
      </c>
    </row>
    <row r="218" spans="1:7" x14ac:dyDescent="0.25">
      <c r="A218" t="s">
        <v>873</v>
      </c>
      <c r="B218" t="s">
        <v>874</v>
      </c>
      <c r="C218" t="s">
        <v>875</v>
      </c>
      <c r="D218" t="s">
        <v>876</v>
      </c>
      <c r="E218" s="6">
        <v>44415</v>
      </c>
      <c r="F218" t="s">
        <v>2170</v>
      </c>
      <c r="G218" t="s">
        <v>2170</v>
      </c>
    </row>
    <row r="219" spans="1:7" x14ac:dyDescent="0.25">
      <c r="A219" t="s">
        <v>877</v>
      </c>
      <c r="B219" t="s">
        <v>878</v>
      </c>
      <c r="C219" t="s">
        <v>879</v>
      </c>
      <c r="D219" t="s">
        <v>880</v>
      </c>
      <c r="E219" s="6">
        <v>44418</v>
      </c>
      <c r="F219" t="s">
        <v>2171</v>
      </c>
      <c r="G219" t="s">
        <v>2171</v>
      </c>
    </row>
    <row r="220" spans="1:7" x14ac:dyDescent="0.25">
      <c r="A220" t="s">
        <v>881</v>
      </c>
      <c r="B220" t="s">
        <v>882</v>
      </c>
      <c r="C220" t="s">
        <v>883</v>
      </c>
      <c r="D220" t="s">
        <v>884</v>
      </c>
      <c r="E220" s="6">
        <v>44420</v>
      </c>
      <c r="F220" t="s">
        <v>2172</v>
      </c>
      <c r="G220" t="s">
        <v>2172</v>
      </c>
    </row>
    <row r="221" spans="1:7" x14ac:dyDescent="0.25">
      <c r="A221" t="s">
        <v>885</v>
      </c>
      <c r="B221" t="s">
        <v>886</v>
      </c>
      <c r="C221" t="s">
        <v>887</v>
      </c>
      <c r="D221" t="s">
        <v>888</v>
      </c>
      <c r="E221" s="6">
        <v>44421</v>
      </c>
      <c r="F221" t="s">
        <v>2173</v>
      </c>
      <c r="G221" t="s">
        <v>2173</v>
      </c>
    </row>
    <row r="222" spans="1:7" x14ac:dyDescent="0.25">
      <c r="A222" t="s">
        <v>889</v>
      </c>
      <c r="B222" t="s">
        <v>890</v>
      </c>
      <c r="C222" t="s">
        <v>891</v>
      </c>
      <c r="D222" t="s">
        <v>892</v>
      </c>
      <c r="E222" s="6">
        <v>44422</v>
      </c>
      <c r="F222" t="s">
        <v>2174</v>
      </c>
      <c r="G222" t="s">
        <v>2174</v>
      </c>
    </row>
    <row r="223" spans="1:7" x14ac:dyDescent="0.25">
      <c r="A223" t="s">
        <v>893</v>
      </c>
      <c r="B223" t="s">
        <v>894</v>
      </c>
      <c r="C223" t="s">
        <v>895</v>
      </c>
      <c r="D223" t="s">
        <v>892</v>
      </c>
      <c r="E223" s="6">
        <v>44422</v>
      </c>
      <c r="F223" t="s">
        <v>2175</v>
      </c>
      <c r="G223" t="s">
        <v>2175</v>
      </c>
    </row>
    <row r="224" spans="1:7" x14ac:dyDescent="0.25">
      <c r="A224" t="s">
        <v>896</v>
      </c>
      <c r="B224" t="s">
        <v>897</v>
      </c>
      <c r="C224" t="s">
        <v>898</v>
      </c>
      <c r="D224" t="s">
        <v>899</v>
      </c>
      <c r="E224" s="6">
        <v>44427</v>
      </c>
      <c r="F224" t="s">
        <v>2176</v>
      </c>
      <c r="G224" t="s">
        <v>2176</v>
      </c>
    </row>
    <row r="225" spans="1:7" x14ac:dyDescent="0.25">
      <c r="A225" t="s">
        <v>900</v>
      </c>
      <c r="B225" t="s">
        <v>901</v>
      </c>
      <c r="C225" t="s">
        <v>902</v>
      </c>
      <c r="D225" t="s">
        <v>899</v>
      </c>
      <c r="E225" s="6">
        <v>44427</v>
      </c>
      <c r="F225" t="s">
        <v>2177</v>
      </c>
      <c r="G225" t="s">
        <v>2177</v>
      </c>
    </row>
    <row r="226" spans="1:7" x14ac:dyDescent="0.25">
      <c r="A226" t="s">
        <v>903</v>
      </c>
      <c r="B226" t="s">
        <v>904</v>
      </c>
      <c r="C226" t="s">
        <v>905</v>
      </c>
      <c r="D226" t="s">
        <v>899</v>
      </c>
      <c r="E226" s="6">
        <v>44427</v>
      </c>
      <c r="F226" t="s">
        <v>2178</v>
      </c>
      <c r="G226" t="s">
        <v>2178</v>
      </c>
    </row>
    <row r="227" spans="1:7" x14ac:dyDescent="0.25">
      <c r="A227" t="s">
        <v>906</v>
      </c>
      <c r="B227" t="s">
        <v>907</v>
      </c>
      <c r="C227" t="s">
        <v>908</v>
      </c>
      <c r="D227" t="s">
        <v>909</v>
      </c>
      <c r="E227" s="6">
        <v>44428</v>
      </c>
      <c r="F227" t="s">
        <v>2179</v>
      </c>
      <c r="G227" t="s">
        <v>2179</v>
      </c>
    </row>
    <row r="228" spans="1:7" x14ac:dyDescent="0.25">
      <c r="A228" t="s">
        <v>910</v>
      </c>
      <c r="B228" t="s">
        <v>911</v>
      </c>
      <c r="C228" t="s">
        <v>912</v>
      </c>
      <c r="D228" t="s">
        <v>909</v>
      </c>
      <c r="E228" s="6">
        <v>44428</v>
      </c>
      <c r="F228" t="s">
        <v>2180</v>
      </c>
      <c r="G228" t="s">
        <v>2180</v>
      </c>
    </row>
    <row r="229" spans="1:7" x14ac:dyDescent="0.25">
      <c r="A229" t="s">
        <v>913</v>
      </c>
      <c r="B229" t="s">
        <v>914</v>
      </c>
      <c r="C229" t="s">
        <v>915</v>
      </c>
      <c r="D229" t="s">
        <v>916</v>
      </c>
      <c r="E229" s="6">
        <v>44429</v>
      </c>
      <c r="F229" t="s">
        <v>2181</v>
      </c>
      <c r="G229" t="s">
        <v>2181</v>
      </c>
    </row>
    <row r="230" spans="1:7" x14ac:dyDescent="0.25">
      <c r="A230" t="s">
        <v>917</v>
      </c>
      <c r="B230" t="s">
        <v>918</v>
      </c>
      <c r="C230" t="s">
        <v>919</v>
      </c>
      <c r="D230" t="s">
        <v>920</v>
      </c>
      <c r="E230" s="6">
        <v>44440</v>
      </c>
      <c r="F230" t="s">
        <v>2182</v>
      </c>
      <c r="G230" t="s">
        <v>2182</v>
      </c>
    </row>
    <row r="231" spans="1:7" x14ac:dyDescent="0.25">
      <c r="A231" t="s">
        <v>921</v>
      </c>
      <c r="B231" t="s">
        <v>922</v>
      </c>
      <c r="C231" t="s">
        <v>923</v>
      </c>
      <c r="D231" t="s">
        <v>924</v>
      </c>
      <c r="E231" s="6">
        <v>44448</v>
      </c>
      <c r="F231" t="s">
        <v>2183</v>
      </c>
      <c r="G231" t="s">
        <v>2183</v>
      </c>
    </row>
    <row r="232" spans="1:7" x14ac:dyDescent="0.25">
      <c r="A232" t="s">
        <v>925</v>
      </c>
      <c r="B232" t="s">
        <v>926</v>
      </c>
      <c r="C232" t="s">
        <v>927</v>
      </c>
      <c r="D232" t="s">
        <v>928</v>
      </c>
      <c r="E232" s="6">
        <v>44449</v>
      </c>
      <c r="F232" t="s">
        <v>2184</v>
      </c>
      <c r="G232" t="s">
        <v>2184</v>
      </c>
    </row>
    <row r="233" spans="1:7" x14ac:dyDescent="0.25">
      <c r="A233" t="s">
        <v>929</v>
      </c>
      <c r="B233" t="s">
        <v>930</v>
      </c>
      <c r="C233" t="s">
        <v>931</v>
      </c>
      <c r="D233" t="s">
        <v>932</v>
      </c>
      <c r="E233" s="6">
        <v>44450</v>
      </c>
      <c r="F233" t="s">
        <v>2185</v>
      </c>
      <c r="G233" t="s">
        <v>2185</v>
      </c>
    </row>
    <row r="234" spans="1:7" x14ac:dyDescent="0.25">
      <c r="A234" t="s">
        <v>933</v>
      </c>
      <c r="B234" t="s">
        <v>934</v>
      </c>
      <c r="C234" t="s">
        <v>935</v>
      </c>
      <c r="D234" t="s">
        <v>936</v>
      </c>
      <c r="E234" s="6">
        <v>44452</v>
      </c>
      <c r="F234" t="s">
        <v>2186</v>
      </c>
      <c r="G234" t="s">
        <v>2186</v>
      </c>
    </row>
    <row r="235" spans="1:7" x14ac:dyDescent="0.25">
      <c r="A235" t="s">
        <v>937</v>
      </c>
      <c r="B235" t="s">
        <v>938</v>
      </c>
      <c r="C235" t="s">
        <v>939</v>
      </c>
      <c r="D235" t="s">
        <v>940</v>
      </c>
      <c r="E235" s="6">
        <v>44455</v>
      </c>
      <c r="F235" t="s">
        <v>2187</v>
      </c>
      <c r="G235" t="s">
        <v>2187</v>
      </c>
    </row>
    <row r="236" spans="1:7" x14ac:dyDescent="0.25">
      <c r="A236" t="s">
        <v>941</v>
      </c>
      <c r="B236" t="s">
        <v>942</v>
      </c>
      <c r="C236" t="s">
        <v>943</v>
      </c>
      <c r="D236" t="s">
        <v>940</v>
      </c>
      <c r="E236" s="6">
        <v>44455</v>
      </c>
      <c r="F236" t="s">
        <v>2188</v>
      </c>
      <c r="G236" t="s">
        <v>2188</v>
      </c>
    </row>
    <row r="237" spans="1:7" x14ac:dyDescent="0.25">
      <c r="A237" t="s">
        <v>944</v>
      </c>
      <c r="B237" t="s">
        <v>945</v>
      </c>
      <c r="C237" t="s">
        <v>946</v>
      </c>
      <c r="D237" t="s">
        <v>947</v>
      </c>
      <c r="E237" s="6">
        <v>44457</v>
      </c>
      <c r="F237" t="s">
        <v>2189</v>
      </c>
      <c r="G237" t="s">
        <v>2189</v>
      </c>
    </row>
    <row r="238" spans="1:7" x14ac:dyDescent="0.25">
      <c r="A238" t="s">
        <v>948</v>
      </c>
      <c r="B238" t="s">
        <v>949</v>
      </c>
      <c r="C238" t="s">
        <v>950</v>
      </c>
      <c r="D238" t="s">
        <v>951</v>
      </c>
      <c r="E238" s="6">
        <v>44460</v>
      </c>
      <c r="F238" t="s">
        <v>2190</v>
      </c>
      <c r="G238" t="s">
        <v>2190</v>
      </c>
    </row>
    <row r="239" spans="1:7" x14ac:dyDescent="0.25">
      <c r="A239" t="s">
        <v>952</v>
      </c>
      <c r="B239" t="s">
        <v>953</v>
      </c>
      <c r="C239" t="s">
        <v>954</v>
      </c>
      <c r="D239" t="s">
        <v>955</v>
      </c>
      <c r="E239" s="6">
        <v>44461</v>
      </c>
      <c r="F239" t="s">
        <v>2191</v>
      </c>
      <c r="G239" t="s">
        <v>2191</v>
      </c>
    </row>
    <row r="240" spans="1:7" x14ac:dyDescent="0.25">
      <c r="A240" t="s">
        <v>956</v>
      </c>
      <c r="B240" t="s">
        <v>957</v>
      </c>
      <c r="C240" t="s">
        <v>958</v>
      </c>
      <c r="D240" t="s">
        <v>959</v>
      </c>
      <c r="E240" s="6">
        <v>44462</v>
      </c>
      <c r="F240" t="s">
        <v>2192</v>
      </c>
      <c r="G240" t="s">
        <v>2192</v>
      </c>
    </row>
    <row r="241" spans="1:7" x14ac:dyDescent="0.25">
      <c r="A241" t="s">
        <v>960</v>
      </c>
      <c r="B241" t="s">
        <v>961</v>
      </c>
      <c r="C241" t="s">
        <v>927</v>
      </c>
      <c r="D241" t="s">
        <v>962</v>
      </c>
      <c r="E241" s="6">
        <v>44466</v>
      </c>
      <c r="F241" t="s">
        <v>2193</v>
      </c>
      <c r="G241" t="s">
        <v>2193</v>
      </c>
    </row>
    <row r="242" spans="1:7" x14ac:dyDescent="0.25">
      <c r="A242" t="s">
        <v>963</v>
      </c>
      <c r="B242" t="s">
        <v>964</v>
      </c>
      <c r="C242" t="s">
        <v>965</v>
      </c>
      <c r="D242" t="s">
        <v>966</v>
      </c>
      <c r="E242" s="6">
        <v>44467</v>
      </c>
      <c r="F242" t="s">
        <v>2194</v>
      </c>
      <c r="G242" t="s">
        <v>2194</v>
      </c>
    </row>
    <row r="243" spans="1:7" x14ac:dyDescent="0.25">
      <c r="A243" t="s">
        <v>967</v>
      </c>
      <c r="B243" t="s">
        <v>968</v>
      </c>
      <c r="C243" t="s">
        <v>969</v>
      </c>
      <c r="D243" t="s">
        <v>966</v>
      </c>
      <c r="E243" s="6">
        <v>44467</v>
      </c>
      <c r="F243" t="s">
        <v>2195</v>
      </c>
      <c r="G243" t="s">
        <v>2195</v>
      </c>
    </row>
    <row r="244" spans="1:7" x14ac:dyDescent="0.25">
      <c r="A244" t="s">
        <v>970</v>
      </c>
      <c r="B244" t="s">
        <v>971</v>
      </c>
      <c r="C244" t="s">
        <v>972</v>
      </c>
      <c r="D244" t="s">
        <v>973</v>
      </c>
      <c r="E244" s="6">
        <v>44469</v>
      </c>
      <c r="F244" t="s">
        <v>2196</v>
      </c>
      <c r="G244" t="s">
        <v>2196</v>
      </c>
    </row>
    <row r="245" spans="1:7" x14ac:dyDescent="0.25">
      <c r="A245" t="s">
        <v>974</v>
      </c>
      <c r="B245" t="s">
        <v>975</v>
      </c>
      <c r="C245" t="s">
        <v>976</v>
      </c>
      <c r="D245" t="s">
        <v>977</v>
      </c>
      <c r="E245" s="6">
        <v>44473</v>
      </c>
      <c r="F245" t="s">
        <v>2197</v>
      </c>
      <c r="G245" t="s">
        <v>2197</v>
      </c>
    </row>
    <row r="246" spans="1:7" x14ac:dyDescent="0.25">
      <c r="A246" t="s">
        <v>978</v>
      </c>
      <c r="B246" t="s">
        <v>979</v>
      </c>
      <c r="C246" t="s">
        <v>980</v>
      </c>
      <c r="D246" t="s">
        <v>981</v>
      </c>
      <c r="E246" s="6">
        <v>44479</v>
      </c>
      <c r="F246" t="s">
        <v>2198</v>
      </c>
      <c r="G246" t="s">
        <v>2199</v>
      </c>
    </row>
    <row r="247" spans="1:7" x14ac:dyDescent="0.25">
      <c r="A247" t="s">
        <v>982</v>
      </c>
      <c r="B247" t="s">
        <v>983</v>
      </c>
      <c r="C247" t="s">
        <v>984</v>
      </c>
      <c r="D247" t="s">
        <v>981</v>
      </c>
      <c r="E247" s="6">
        <v>44479</v>
      </c>
      <c r="F247" t="s">
        <v>2200</v>
      </c>
      <c r="G247" t="s">
        <v>2200</v>
      </c>
    </row>
    <row r="248" spans="1:7" x14ac:dyDescent="0.25">
      <c r="A248" t="s">
        <v>985</v>
      </c>
      <c r="B248" t="s">
        <v>986</v>
      </c>
      <c r="C248" t="s">
        <v>987</v>
      </c>
      <c r="D248" t="s">
        <v>988</v>
      </c>
      <c r="E248" s="6">
        <v>44481</v>
      </c>
      <c r="F248" t="s">
        <v>2201</v>
      </c>
      <c r="G248" t="s">
        <v>2201</v>
      </c>
    </row>
    <row r="249" spans="1:7" x14ac:dyDescent="0.25">
      <c r="A249" t="s">
        <v>989</v>
      </c>
      <c r="B249" t="s">
        <v>990</v>
      </c>
      <c r="C249" t="s">
        <v>991</v>
      </c>
      <c r="D249" t="s">
        <v>992</v>
      </c>
      <c r="E249" s="6">
        <v>44485</v>
      </c>
      <c r="F249" t="s">
        <v>2202</v>
      </c>
      <c r="G249" t="s">
        <v>2202</v>
      </c>
    </row>
    <row r="250" spans="1:7" x14ac:dyDescent="0.25">
      <c r="A250" t="s">
        <v>993</v>
      </c>
      <c r="B250" t="s">
        <v>994</v>
      </c>
      <c r="C250" t="s">
        <v>995</v>
      </c>
      <c r="D250" t="s">
        <v>996</v>
      </c>
      <c r="E250" s="6">
        <v>44486</v>
      </c>
      <c r="F250" t="s">
        <v>2203</v>
      </c>
      <c r="G250" t="s">
        <v>2203</v>
      </c>
    </row>
    <row r="251" spans="1:7" x14ac:dyDescent="0.25">
      <c r="A251" t="s">
        <v>997</v>
      </c>
      <c r="B251" t="s">
        <v>998</v>
      </c>
      <c r="C251" t="s">
        <v>999</v>
      </c>
      <c r="D251" t="s">
        <v>996</v>
      </c>
      <c r="E251" s="6">
        <v>44486</v>
      </c>
      <c r="F251" t="s">
        <v>2204</v>
      </c>
      <c r="G251" t="s">
        <v>2204</v>
      </c>
    </row>
    <row r="252" spans="1:7" x14ac:dyDescent="0.25">
      <c r="A252" t="s">
        <v>1000</v>
      </c>
      <c r="B252" t="s">
        <v>1001</v>
      </c>
      <c r="C252" t="s">
        <v>1002</v>
      </c>
      <c r="D252" t="s">
        <v>1003</v>
      </c>
      <c r="E252" s="6">
        <v>44488</v>
      </c>
      <c r="F252" t="s">
        <v>2205</v>
      </c>
      <c r="G252" t="s">
        <v>2205</v>
      </c>
    </row>
    <row r="253" spans="1:7" x14ac:dyDescent="0.25">
      <c r="A253" t="s">
        <v>1004</v>
      </c>
      <c r="B253" t="s">
        <v>1005</v>
      </c>
      <c r="C253" t="s">
        <v>1006</v>
      </c>
      <c r="D253" t="s">
        <v>1003</v>
      </c>
      <c r="E253" s="6">
        <v>44488</v>
      </c>
      <c r="F253" t="s">
        <v>2206</v>
      </c>
      <c r="G253" t="s">
        <v>2207</v>
      </c>
    </row>
    <row r="254" spans="1:7" x14ac:dyDescent="0.25">
      <c r="A254" t="s">
        <v>1007</v>
      </c>
      <c r="B254" t="s">
        <v>1008</v>
      </c>
      <c r="C254" t="s">
        <v>1009</v>
      </c>
      <c r="D254" t="s">
        <v>1003</v>
      </c>
      <c r="E254" s="6">
        <v>44488</v>
      </c>
      <c r="F254" t="s">
        <v>2208</v>
      </c>
      <c r="G254" t="s">
        <v>2208</v>
      </c>
    </row>
    <row r="255" spans="1:7" x14ac:dyDescent="0.25">
      <c r="A255" t="s">
        <v>1010</v>
      </c>
      <c r="B255" t="s">
        <v>1011</v>
      </c>
      <c r="C255" t="s">
        <v>1012</v>
      </c>
      <c r="D255" t="s">
        <v>1003</v>
      </c>
      <c r="E255" s="6">
        <v>44488</v>
      </c>
      <c r="F255" t="s">
        <v>2209</v>
      </c>
      <c r="G255" t="s">
        <v>2209</v>
      </c>
    </row>
    <row r="256" spans="1:7" x14ac:dyDescent="0.25">
      <c r="A256" t="s">
        <v>1013</v>
      </c>
      <c r="B256" t="s">
        <v>1014</v>
      </c>
      <c r="C256" t="s">
        <v>919</v>
      </c>
      <c r="D256" t="s">
        <v>1015</v>
      </c>
      <c r="E256" s="6">
        <v>44489</v>
      </c>
      <c r="F256" t="s">
        <v>2210</v>
      </c>
      <c r="G256" t="s">
        <v>2210</v>
      </c>
    </row>
    <row r="257" spans="1:7" x14ac:dyDescent="0.25">
      <c r="A257" t="s">
        <v>1016</v>
      </c>
      <c r="B257" t="s">
        <v>1017</v>
      </c>
      <c r="C257" t="s">
        <v>919</v>
      </c>
      <c r="D257" t="s">
        <v>1018</v>
      </c>
      <c r="E257" s="6">
        <v>44498</v>
      </c>
      <c r="F257" t="s">
        <v>2211</v>
      </c>
      <c r="G257" t="s">
        <v>2211</v>
      </c>
    </row>
    <row r="258" spans="1:7" x14ac:dyDescent="0.25">
      <c r="A258" t="s">
        <v>1019</v>
      </c>
      <c r="B258" t="s">
        <v>1020</v>
      </c>
      <c r="C258" t="s">
        <v>1021</v>
      </c>
      <c r="D258" t="s">
        <v>1022</v>
      </c>
      <c r="E258" s="6">
        <v>44499</v>
      </c>
      <c r="F258" t="s">
        <v>2212</v>
      </c>
      <c r="G258" t="s">
        <v>2212</v>
      </c>
    </row>
    <row r="259" spans="1:7" x14ac:dyDescent="0.25">
      <c r="A259" t="s">
        <v>1023</v>
      </c>
      <c r="B259" t="s">
        <v>1024</v>
      </c>
      <c r="C259" t="s">
        <v>1025</v>
      </c>
      <c r="D259" t="s">
        <v>1026</v>
      </c>
      <c r="E259" s="6">
        <v>44500</v>
      </c>
      <c r="F259" t="s">
        <v>2213</v>
      </c>
      <c r="G259" t="s">
        <v>2213</v>
      </c>
    </row>
    <row r="260" spans="1:7" x14ac:dyDescent="0.25">
      <c r="A260" t="s">
        <v>1027</v>
      </c>
      <c r="B260" t="s">
        <v>1028</v>
      </c>
      <c r="C260" t="s">
        <v>1029</v>
      </c>
      <c r="D260" t="s">
        <v>1030</v>
      </c>
      <c r="E260" s="6">
        <v>44506</v>
      </c>
      <c r="F260" t="s">
        <v>2214</v>
      </c>
      <c r="G260" t="s">
        <v>2214</v>
      </c>
    </row>
    <row r="261" spans="1:7" x14ac:dyDescent="0.25">
      <c r="A261" t="s">
        <v>1031</v>
      </c>
      <c r="B261" t="s">
        <v>1032</v>
      </c>
      <c r="C261" t="s">
        <v>1033</v>
      </c>
      <c r="D261" t="s">
        <v>1030</v>
      </c>
      <c r="E261" s="6">
        <v>44506</v>
      </c>
      <c r="F261" t="s">
        <v>2215</v>
      </c>
      <c r="G261" t="s">
        <v>2215</v>
      </c>
    </row>
    <row r="262" spans="1:7" x14ac:dyDescent="0.25">
      <c r="A262" t="s">
        <v>1034</v>
      </c>
      <c r="B262" t="s">
        <v>1035</v>
      </c>
      <c r="C262" t="s">
        <v>1009</v>
      </c>
      <c r="D262" t="s">
        <v>1036</v>
      </c>
      <c r="E262" s="6">
        <v>44508</v>
      </c>
      <c r="F262" t="s">
        <v>2216</v>
      </c>
      <c r="G262" t="s">
        <v>2216</v>
      </c>
    </row>
    <row r="263" spans="1:7" x14ac:dyDescent="0.25">
      <c r="A263" t="s">
        <v>1037</v>
      </c>
      <c r="B263" t="s">
        <v>1038</v>
      </c>
      <c r="C263" t="s">
        <v>1009</v>
      </c>
      <c r="D263" t="s">
        <v>1039</v>
      </c>
      <c r="E263" s="6">
        <v>44509</v>
      </c>
      <c r="F263" t="s">
        <v>2217</v>
      </c>
      <c r="G263" t="s">
        <v>2217</v>
      </c>
    </row>
    <row r="264" spans="1:7" x14ac:dyDescent="0.25">
      <c r="A264" t="s">
        <v>1040</v>
      </c>
      <c r="B264" t="s">
        <v>1041</v>
      </c>
      <c r="C264" t="s">
        <v>1009</v>
      </c>
      <c r="D264" t="s">
        <v>1042</v>
      </c>
      <c r="E264" s="6">
        <v>44510</v>
      </c>
      <c r="F264" t="s">
        <v>2218</v>
      </c>
      <c r="G264" t="s">
        <v>2218</v>
      </c>
    </row>
    <row r="265" spans="1:7" x14ac:dyDescent="0.25">
      <c r="A265" t="s">
        <v>1043</v>
      </c>
      <c r="B265" t="s">
        <v>1044</v>
      </c>
      <c r="C265" t="s">
        <v>927</v>
      </c>
      <c r="D265" t="s">
        <v>1045</v>
      </c>
      <c r="E265" s="6">
        <v>44511</v>
      </c>
      <c r="F265" t="s">
        <v>2219</v>
      </c>
      <c r="G265" t="s">
        <v>2219</v>
      </c>
    </row>
    <row r="266" spans="1:7" x14ac:dyDescent="0.25">
      <c r="A266" t="s">
        <v>1046</v>
      </c>
      <c r="B266" t="s">
        <v>1047</v>
      </c>
      <c r="C266" t="s">
        <v>1048</v>
      </c>
      <c r="D266" t="s">
        <v>1049</v>
      </c>
      <c r="E266" s="6">
        <v>44515</v>
      </c>
      <c r="F266" t="s">
        <v>2220</v>
      </c>
      <c r="G266" t="s">
        <v>2220</v>
      </c>
    </row>
    <row r="267" spans="1:7" x14ac:dyDescent="0.25">
      <c r="A267" t="s">
        <v>1050</v>
      </c>
      <c r="B267" t="s">
        <v>1051</v>
      </c>
      <c r="C267" t="s">
        <v>1009</v>
      </c>
      <c r="D267" t="s">
        <v>1052</v>
      </c>
      <c r="E267" s="6">
        <v>44519</v>
      </c>
      <c r="F267" t="s">
        <v>2221</v>
      </c>
      <c r="G267" t="s">
        <v>2221</v>
      </c>
    </row>
    <row r="268" spans="1:7" x14ac:dyDescent="0.25">
      <c r="A268" t="s">
        <v>1053</v>
      </c>
      <c r="B268" t="s">
        <v>1054</v>
      </c>
      <c r="C268" t="s">
        <v>935</v>
      </c>
      <c r="D268" t="s">
        <v>1052</v>
      </c>
      <c r="E268" s="6">
        <v>44519</v>
      </c>
      <c r="F268" t="s">
        <v>2222</v>
      </c>
      <c r="G268" t="s">
        <v>2222</v>
      </c>
    </row>
    <row r="269" spans="1:7" x14ac:dyDescent="0.25">
      <c r="A269" t="s">
        <v>1055</v>
      </c>
      <c r="B269" t="s">
        <v>1056</v>
      </c>
      <c r="C269" t="s">
        <v>1009</v>
      </c>
      <c r="D269" t="s">
        <v>1057</v>
      </c>
      <c r="E269" s="6">
        <v>44525</v>
      </c>
      <c r="F269" t="s">
        <v>2223</v>
      </c>
      <c r="G269" t="s">
        <v>2223</v>
      </c>
    </row>
    <row r="270" spans="1:7" x14ac:dyDescent="0.25">
      <c r="A270" t="s">
        <v>1058</v>
      </c>
      <c r="B270" t="s">
        <v>1059</v>
      </c>
      <c r="C270" t="s">
        <v>1060</v>
      </c>
      <c r="D270" t="s">
        <v>1061</v>
      </c>
      <c r="E270" s="6">
        <v>44526</v>
      </c>
      <c r="F270">
        <v>1380916</v>
      </c>
      <c r="G270">
        <v>1380916</v>
      </c>
    </row>
    <row r="271" spans="1:7" x14ac:dyDescent="0.25">
      <c r="A271" t="s">
        <v>1062</v>
      </c>
      <c r="B271" t="s">
        <v>1063</v>
      </c>
      <c r="C271" t="s">
        <v>1060</v>
      </c>
      <c r="D271" t="s">
        <v>1061</v>
      </c>
      <c r="E271" s="6">
        <v>44526</v>
      </c>
      <c r="F271" t="s">
        <v>2224</v>
      </c>
      <c r="G271" t="s">
        <v>2224</v>
      </c>
    </row>
    <row r="272" spans="1:7" x14ac:dyDescent="0.25">
      <c r="A272" t="s">
        <v>1064</v>
      </c>
      <c r="B272" t="s">
        <v>1065</v>
      </c>
      <c r="C272" t="s">
        <v>1066</v>
      </c>
      <c r="D272" t="s">
        <v>1067</v>
      </c>
      <c r="E272" s="6">
        <v>44527</v>
      </c>
      <c r="F272" t="s">
        <v>2225</v>
      </c>
      <c r="G272" t="s">
        <v>2225</v>
      </c>
    </row>
    <row r="273" spans="1:7" x14ac:dyDescent="0.25">
      <c r="A273" t="s">
        <v>1068</v>
      </c>
      <c r="B273" t="s">
        <v>1069</v>
      </c>
      <c r="C273" t="s">
        <v>1070</v>
      </c>
      <c r="D273" t="s">
        <v>1071</v>
      </c>
      <c r="E273" s="6">
        <v>44528</v>
      </c>
      <c r="F273" t="s">
        <v>2226</v>
      </c>
      <c r="G273" t="s">
        <v>2227</v>
      </c>
    </row>
    <row r="274" spans="1:7" x14ac:dyDescent="0.25">
      <c r="A274" t="s">
        <v>1072</v>
      </c>
      <c r="B274" t="s">
        <v>1073</v>
      </c>
      <c r="C274" t="s">
        <v>1074</v>
      </c>
      <c r="D274" t="s">
        <v>1075</v>
      </c>
      <c r="E274" s="6">
        <v>44529</v>
      </c>
      <c r="F274" t="s">
        <v>2228</v>
      </c>
      <c r="G274" t="s">
        <v>2228</v>
      </c>
    </row>
    <row r="275" spans="1:7" x14ac:dyDescent="0.25">
      <c r="A275" t="s">
        <v>1076</v>
      </c>
      <c r="B275" t="s">
        <v>1077</v>
      </c>
      <c r="C275" t="s">
        <v>1078</v>
      </c>
      <c r="D275" t="s">
        <v>1079</v>
      </c>
      <c r="E275" s="6">
        <v>44531</v>
      </c>
      <c r="F275" t="s">
        <v>2229</v>
      </c>
      <c r="G275" t="s">
        <v>2229</v>
      </c>
    </row>
    <row r="276" spans="1:7" x14ac:dyDescent="0.25">
      <c r="A276" t="s">
        <v>1080</v>
      </c>
      <c r="B276" t="s">
        <v>1081</v>
      </c>
      <c r="C276" t="s">
        <v>1082</v>
      </c>
      <c r="D276" t="s">
        <v>1083</v>
      </c>
      <c r="E276" s="6">
        <v>44536</v>
      </c>
      <c r="F276" t="s">
        <v>2230</v>
      </c>
      <c r="G276" t="s">
        <v>2230</v>
      </c>
    </row>
    <row r="277" spans="1:7" x14ac:dyDescent="0.25">
      <c r="A277" t="s">
        <v>1084</v>
      </c>
      <c r="B277" t="s">
        <v>1085</v>
      </c>
      <c r="C277" t="s">
        <v>1086</v>
      </c>
      <c r="D277" t="s">
        <v>1087</v>
      </c>
      <c r="E277" s="6">
        <v>44537</v>
      </c>
      <c r="F277" t="s">
        <v>2231</v>
      </c>
      <c r="G277" t="s">
        <v>2231</v>
      </c>
    </row>
    <row r="278" spans="1:7" x14ac:dyDescent="0.25">
      <c r="A278" t="s">
        <v>1088</v>
      </c>
      <c r="B278" t="s">
        <v>1089</v>
      </c>
      <c r="C278" t="s">
        <v>1090</v>
      </c>
      <c r="D278" t="s">
        <v>1091</v>
      </c>
      <c r="E278" s="6">
        <v>44541</v>
      </c>
      <c r="F278" t="s">
        <v>2232</v>
      </c>
      <c r="G278" t="s">
        <v>2232</v>
      </c>
    </row>
    <row r="279" spans="1:7" x14ac:dyDescent="0.25">
      <c r="A279" t="s">
        <v>1092</v>
      </c>
      <c r="B279" t="s">
        <v>1093</v>
      </c>
      <c r="C279" t="s">
        <v>1094</v>
      </c>
      <c r="D279" t="s">
        <v>1095</v>
      </c>
      <c r="E279" s="6">
        <v>44542</v>
      </c>
      <c r="F279" t="s">
        <v>2233</v>
      </c>
      <c r="G279" t="s">
        <v>2233</v>
      </c>
    </row>
    <row r="280" spans="1:7" x14ac:dyDescent="0.25">
      <c r="A280" t="s">
        <v>1096</v>
      </c>
      <c r="B280" t="s">
        <v>1097</v>
      </c>
      <c r="C280" t="s">
        <v>1098</v>
      </c>
      <c r="D280" t="s">
        <v>1099</v>
      </c>
      <c r="E280" s="6">
        <v>44543</v>
      </c>
      <c r="F280" t="s">
        <v>2234</v>
      </c>
      <c r="G280" t="s">
        <v>2234</v>
      </c>
    </row>
    <row r="281" spans="1:7" x14ac:dyDescent="0.25">
      <c r="A281" t="s">
        <v>1100</v>
      </c>
      <c r="B281" t="s">
        <v>1101</v>
      </c>
      <c r="C281" t="s">
        <v>1102</v>
      </c>
      <c r="D281" t="s">
        <v>1103</v>
      </c>
      <c r="E281" s="6">
        <v>44544</v>
      </c>
      <c r="F281" t="s">
        <v>2235</v>
      </c>
      <c r="G281" t="s">
        <v>2235</v>
      </c>
    </row>
    <row r="282" spans="1:7" x14ac:dyDescent="0.25">
      <c r="A282" t="s">
        <v>1104</v>
      </c>
      <c r="B282" t="s">
        <v>1105</v>
      </c>
      <c r="C282" t="s">
        <v>1106</v>
      </c>
      <c r="D282" t="s">
        <v>1103</v>
      </c>
      <c r="E282" s="6">
        <v>44544</v>
      </c>
      <c r="F282" t="s">
        <v>2236</v>
      </c>
      <c r="G282" t="s">
        <v>2236</v>
      </c>
    </row>
    <row r="283" spans="1:7" x14ac:dyDescent="0.25">
      <c r="A283" t="s">
        <v>1107</v>
      </c>
      <c r="B283" t="s">
        <v>1108</v>
      </c>
      <c r="C283" t="s">
        <v>1109</v>
      </c>
      <c r="D283" t="s">
        <v>1110</v>
      </c>
      <c r="E283" s="6">
        <v>44549</v>
      </c>
      <c r="F283" t="s">
        <v>2237</v>
      </c>
      <c r="G283" t="s">
        <v>2238</v>
      </c>
    </row>
    <row r="284" spans="1:7" x14ac:dyDescent="0.25">
      <c r="A284" t="s">
        <v>1111</v>
      </c>
      <c r="B284" t="s">
        <v>1112</v>
      </c>
      <c r="C284" t="s">
        <v>1113</v>
      </c>
      <c r="D284" t="s">
        <v>1110</v>
      </c>
      <c r="E284" s="6">
        <v>44549</v>
      </c>
      <c r="F284" t="s">
        <v>2239</v>
      </c>
      <c r="G284" t="s">
        <v>2239</v>
      </c>
    </row>
    <row r="285" spans="1:7" x14ac:dyDescent="0.25">
      <c r="A285" t="s">
        <v>1114</v>
      </c>
      <c r="B285" t="s">
        <v>1115</v>
      </c>
      <c r="C285" t="s">
        <v>1116</v>
      </c>
      <c r="D285" t="s">
        <v>1117</v>
      </c>
      <c r="E285" s="6">
        <v>44551</v>
      </c>
      <c r="F285" t="s">
        <v>2240</v>
      </c>
      <c r="G285" t="s">
        <v>2240</v>
      </c>
    </row>
    <row r="286" spans="1:7" x14ac:dyDescent="0.25">
      <c r="A286" t="s">
        <v>1118</v>
      </c>
      <c r="B286" t="s">
        <v>1119</v>
      </c>
      <c r="C286" t="s">
        <v>1120</v>
      </c>
      <c r="D286" t="s">
        <v>1121</v>
      </c>
      <c r="E286" s="6">
        <v>44552</v>
      </c>
      <c r="F286" t="s">
        <v>2241</v>
      </c>
      <c r="G286" t="s">
        <v>2241</v>
      </c>
    </row>
    <row r="287" spans="1:7" x14ac:dyDescent="0.25">
      <c r="A287" t="s">
        <v>1122</v>
      </c>
      <c r="B287" t="s">
        <v>1123</v>
      </c>
      <c r="C287" t="s">
        <v>1124</v>
      </c>
      <c r="D287" t="s">
        <v>1121</v>
      </c>
      <c r="E287" s="6">
        <v>44552</v>
      </c>
      <c r="F287" t="s">
        <v>2242</v>
      </c>
      <c r="G287" t="s">
        <v>2242</v>
      </c>
    </row>
    <row r="288" spans="1:7" x14ac:dyDescent="0.25">
      <c r="A288" t="s">
        <v>1125</v>
      </c>
      <c r="B288" t="s">
        <v>1126</v>
      </c>
      <c r="C288" t="s">
        <v>1124</v>
      </c>
      <c r="D288" t="s">
        <v>1127</v>
      </c>
      <c r="E288" s="6">
        <v>44554</v>
      </c>
      <c r="F288" t="s">
        <v>2243</v>
      </c>
      <c r="G288" t="s">
        <v>2243</v>
      </c>
    </row>
    <row r="289" spans="1:7" x14ac:dyDescent="0.25">
      <c r="A289" t="s">
        <v>1128</v>
      </c>
      <c r="B289" t="s">
        <v>1129</v>
      </c>
      <c r="C289" t="s">
        <v>1130</v>
      </c>
      <c r="D289" t="s">
        <v>1127</v>
      </c>
      <c r="E289" s="6">
        <v>44554</v>
      </c>
      <c r="F289" t="s">
        <v>2244</v>
      </c>
      <c r="G289" t="s">
        <v>2244</v>
      </c>
    </row>
    <row r="290" spans="1:7" x14ac:dyDescent="0.25">
      <c r="A290" t="s">
        <v>1131</v>
      </c>
      <c r="B290" t="s">
        <v>1132</v>
      </c>
      <c r="C290" t="s">
        <v>1133</v>
      </c>
      <c r="D290" t="s">
        <v>1134</v>
      </c>
      <c r="E290" s="6">
        <v>44557</v>
      </c>
      <c r="F290" t="s">
        <v>2245</v>
      </c>
      <c r="G290" t="s">
        <v>2245</v>
      </c>
    </row>
    <row r="291" spans="1:7" x14ac:dyDescent="0.25">
      <c r="A291" t="s">
        <v>1135</v>
      </c>
      <c r="B291" t="s">
        <v>1136</v>
      </c>
      <c r="C291" t="s">
        <v>1137</v>
      </c>
      <c r="D291" t="s">
        <v>1138</v>
      </c>
      <c r="E291" s="6">
        <v>44559</v>
      </c>
      <c r="F291" t="s">
        <v>2246</v>
      </c>
      <c r="G291" t="s">
        <v>2246</v>
      </c>
    </row>
    <row r="292" spans="1:7" x14ac:dyDescent="0.25">
      <c r="A292" t="s">
        <v>1139</v>
      </c>
      <c r="B292" t="s">
        <v>1140</v>
      </c>
      <c r="C292" t="s">
        <v>1141</v>
      </c>
      <c r="D292" t="s">
        <v>1138</v>
      </c>
      <c r="E292" s="6">
        <v>44559</v>
      </c>
      <c r="F292" t="s">
        <v>2247</v>
      </c>
      <c r="G292" t="s">
        <v>2247</v>
      </c>
    </row>
    <row r="293" spans="1:7" x14ac:dyDescent="0.25">
      <c r="A293" t="s">
        <v>1142</v>
      </c>
      <c r="B293" t="s">
        <v>1143</v>
      </c>
      <c r="C293" t="s">
        <v>1144</v>
      </c>
      <c r="D293" t="s">
        <v>1145</v>
      </c>
      <c r="E293" s="6">
        <v>44560</v>
      </c>
      <c r="F293" t="s">
        <v>2248</v>
      </c>
      <c r="G293" t="s">
        <v>2248</v>
      </c>
    </row>
    <row r="294" spans="1:7" x14ac:dyDescent="0.25">
      <c r="A294" t="s">
        <v>1146</v>
      </c>
      <c r="B294" t="s">
        <v>1147</v>
      </c>
      <c r="C294" t="s">
        <v>1148</v>
      </c>
      <c r="D294" t="s">
        <v>1149</v>
      </c>
      <c r="E294" s="6">
        <v>44563</v>
      </c>
      <c r="F294" t="s">
        <v>2249</v>
      </c>
      <c r="G294" t="s">
        <v>2249</v>
      </c>
    </row>
    <row r="295" spans="1:7" x14ac:dyDescent="0.25">
      <c r="A295" t="s">
        <v>1150</v>
      </c>
      <c r="B295" t="s">
        <v>1151</v>
      </c>
      <c r="C295" t="s">
        <v>995</v>
      </c>
      <c r="D295" t="s">
        <v>1149</v>
      </c>
      <c r="E295" s="6">
        <v>44563</v>
      </c>
      <c r="F295" t="s">
        <v>2250</v>
      </c>
      <c r="G295" t="s">
        <v>2250</v>
      </c>
    </row>
    <row r="296" spans="1:7" x14ac:dyDescent="0.25">
      <c r="A296" t="s">
        <v>1152</v>
      </c>
      <c r="B296" t="s">
        <v>1153</v>
      </c>
      <c r="C296" t="s">
        <v>1154</v>
      </c>
      <c r="D296" t="s">
        <v>1155</v>
      </c>
      <c r="E296" s="6">
        <v>44566</v>
      </c>
      <c r="F296" t="s">
        <v>2251</v>
      </c>
      <c r="G296" t="s">
        <v>2251</v>
      </c>
    </row>
    <row r="297" spans="1:7" x14ac:dyDescent="0.25">
      <c r="A297" t="s">
        <v>1156</v>
      </c>
      <c r="B297" t="s">
        <v>1157</v>
      </c>
      <c r="C297" t="s">
        <v>1158</v>
      </c>
      <c r="D297" t="s">
        <v>1159</v>
      </c>
      <c r="E297" s="6">
        <v>44567</v>
      </c>
      <c r="F297" t="s">
        <v>2252</v>
      </c>
      <c r="G297" t="s">
        <v>2252</v>
      </c>
    </row>
    <row r="298" spans="1:7" x14ac:dyDescent="0.25">
      <c r="A298" t="s">
        <v>1160</v>
      </c>
      <c r="B298" t="s">
        <v>1161</v>
      </c>
      <c r="C298" t="s">
        <v>1162</v>
      </c>
      <c r="D298" t="s">
        <v>1159</v>
      </c>
      <c r="E298" s="6">
        <v>44567</v>
      </c>
      <c r="F298" t="s">
        <v>2253</v>
      </c>
      <c r="G298" t="s">
        <v>2253</v>
      </c>
    </row>
    <row r="299" spans="1:7" x14ac:dyDescent="0.25">
      <c r="A299" t="s">
        <v>1163</v>
      </c>
      <c r="B299" t="s">
        <v>1164</v>
      </c>
      <c r="C299" t="s">
        <v>1165</v>
      </c>
      <c r="D299" t="s">
        <v>1159</v>
      </c>
      <c r="E299" s="6">
        <v>44567</v>
      </c>
      <c r="F299" t="s">
        <v>2254</v>
      </c>
      <c r="G299" t="s">
        <v>2254</v>
      </c>
    </row>
    <row r="300" spans="1:7" x14ac:dyDescent="0.25">
      <c r="A300" t="s">
        <v>1166</v>
      </c>
      <c r="B300" t="s">
        <v>1167</v>
      </c>
      <c r="C300" t="s">
        <v>1078</v>
      </c>
      <c r="D300" t="s">
        <v>1168</v>
      </c>
      <c r="E300" s="6">
        <v>44569</v>
      </c>
      <c r="F300" t="s">
        <v>2255</v>
      </c>
      <c r="G300" t="s">
        <v>2255</v>
      </c>
    </row>
    <row r="301" spans="1:7" x14ac:dyDescent="0.25">
      <c r="A301" t="s">
        <v>1169</v>
      </c>
      <c r="B301" t="s">
        <v>1170</v>
      </c>
      <c r="C301" t="s">
        <v>1137</v>
      </c>
      <c r="D301" t="s">
        <v>1171</v>
      </c>
      <c r="E301" s="6">
        <v>44571</v>
      </c>
      <c r="F301" t="s">
        <v>2256</v>
      </c>
      <c r="G301" t="s">
        <v>2256</v>
      </c>
    </row>
    <row r="302" spans="1:7" x14ac:dyDescent="0.25">
      <c r="A302" t="s">
        <v>1172</v>
      </c>
      <c r="B302" t="s">
        <v>1173</v>
      </c>
      <c r="C302" t="s">
        <v>1174</v>
      </c>
      <c r="D302" t="s">
        <v>1175</v>
      </c>
      <c r="E302" s="6">
        <v>44572</v>
      </c>
      <c r="F302" t="s">
        <v>2257</v>
      </c>
      <c r="G302" t="s">
        <v>2257</v>
      </c>
    </row>
    <row r="303" spans="1:7" x14ac:dyDescent="0.25">
      <c r="A303" t="s">
        <v>1176</v>
      </c>
      <c r="B303" t="s">
        <v>1177</v>
      </c>
      <c r="C303" t="s">
        <v>1094</v>
      </c>
      <c r="D303" t="s">
        <v>1175</v>
      </c>
      <c r="E303" s="6">
        <v>44572</v>
      </c>
      <c r="F303" t="s">
        <v>2258</v>
      </c>
      <c r="G303" t="s">
        <v>2258</v>
      </c>
    </row>
    <row r="304" spans="1:7" x14ac:dyDescent="0.25">
      <c r="A304" t="s">
        <v>1178</v>
      </c>
      <c r="B304" t="s">
        <v>1179</v>
      </c>
      <c r="C304" t="s">
        <v>1162</v>
      </c>
      <c r="D304" t="s">
        <v>1180</v>
      </c>
      <c r="E304" s="6">
        <v>44573</v>
      </c>
      <c r="F304" t="s">
        <v>2259</v>
      </c>
      <c r="G304" t="s">
        <v>2259</v>
      </c>
    </row>
    <row r="305" spans="1:7" x14ac:dyDescent="0.25">
      <c r="A305" t="s">
        <v>1181</v>
      </c>
      <c r="B305" t="s">
        <v>1182</v>
      </c>
      <c r="C305" t="s">
        <v>1144</v>
      </c>
      <c r="D305" t="s">
        <v>1180</v>
      </c>
      <c r="E305" s="6">
        <v>44573</v>
      </c>
      <c r="F305" t="s">
        <v>2260</v>
      </c>
      <c r="G305" t="s">
        <v>2260</v>
      </c>
    </row>
    <row r="306" spans="1:7" x14ac:dyDescent="0.25">
      <c r="A306" t="s">
        <v>1183</v>
      </c>
      <c r="B306" t="s">
        <v>1184</v>
      </c>
      <c r="C306" t="s">
        <v>1185</v>
      </c>
      <c r="D306" t="s">
        <v>1186</v>
      </c>
      <c r="E306" s="6">
        <v>44575</v>
      </c>
      <c r="F306" t="s">
        <v>2261</v>
      </c>
      <c r="G306" t="s">
        <v>2261</v>
      </c>
    </row>
    <row r="307" spans="1:7" x14ac:dyDescent="0.25">
      <c r="A307" t="s">
        <v>1187</v>
      </c>
      <c r="B307" t="s">
        <v>1188</v>
      </c>
      <c r="C307" t="s">
        <v>1189</v>
      </c>
      <c r="D307" t="s">
        <v>1190</v>
      </c>
      <c r="E307" s="6">
        <v>44578</v>
      </c>
      <c r="F307" t="s">
        <v>2262</v>
      </c>
      <c r="G307" t="s">
        <v>2262</v>
      </c>
    </row>
    <row r="308" spans="1:7" x14ac:dyDescent="0.25">
      <c r="A308" s="7" t="s">
        <v>1191</v>
      </c>
      <c r="B308" t="s">
        <v>1192</v>
      </c>
      <c r="C308" t="s">
        <v>1193</v>
      </c>
      <c r="D308" t="s">
        <v>1190</v>
      </c>
      <c r="E308" s="6">
        <v>44578</v>
      </c>
      <c r="F308" t="s">
        <v>2263</v>
      </c>
      <c r="G308" t="s">
        <v>2263</v>
      </c>
    </row>
    <row r="309" spans="1:7" x14ac:dyDescent="0.25">
      <c r="A309" t="s">
        <v>1194</v>
      </c>
      <c r="B309" t="s">
        <v>1195</v>
      </c>
      <c r="C309" t="s">
        <v>1196</v>
      </c>
      <c r="D309" t="s">
        <v>1197</v>
      </c>
      <c r="E309" s="6">
        <v>44579</v>
      </c>
      <c r="F309" t="s">
        <v>2264</v>
      </c>
      <c r="G309" t="s">
        <v>2264</v>
      </c>
    </row>
    <row r="310" spans="1:7" x14ac:dyDescent="0.25">
      <c r="A310" t="s">
        <v>1198</v>
      </c>
      <c r="B310" t="s">
        <v>1199</v>
      </c>
      <c r="C310" t="s">
        <v>1189</v>
      </c>
      <c r="D310" t="s">
        <v>1200</v>
      </c>
      <c r="E310" s="6">
        <v>44581</v>
      </c>
      <c r="F310" t="s">
        <v>2265</v>
      </c>
      <c r="G310" t="s">
        <v>2265</v>
      </c>
    </row>
    <row r="311" spans="1:7" x14ac:dyDescent="0.25">
      <c r="A311" t="s">
        <v>1201</v>
      </c>
      <c r="B311" t="s">
        <v>1202</v>
      </c>
      <c r="C311" t="s">
        <v>1203</v>
      </c>
      <c r="D311" t="s">
        <v>1200</v>
      </c>
      <c r="E311" s="6">
        <v>44581</v>
      </c>
      <c r="F311" t="s">
        <v>2266</v>
      </c>
      <c r="G311" t="s">
        <v>2266</v>
      </c>
    </row>
    <row r="312" spans="1:7" x14ac:dyDescent="0.25">
      <c r="A312" t="s">
        <v>1204</v>
      </c>
      <c r="B312" t="s">
        <v>1205</v>
      </c>
      <c r="C312" t="s">
        <v>1206</v>
      </c>
      <c r="D312" t="s">
        <v>1207</v>
      </c>
      <c r="E312" s="6">
        <v>44582</v>
      </c>
      <c r="F312" t="s">
        <v>2267</v>
      </c>
      <c r="G312" t="s">
        <v>2267</v>
      </c>
    </row>
    <row r="313" spans="1:7" x14ac:dyDescent="0.25">
      <c r="A313" t="s">
        <v>1208</v>
      </c>
      <c r="B313" t="s">
        <v>1209</v>
      </c>
      <c r="C313" t="s">
        <v>1210</v>
      </c>
      <c r="D313" t="s">
        <v>1211</v>
      </c>
      <c r="E313" s="6">
        <v>44583</v>
      </c>
      <c r="F313" t="s">
        <v>2268</v>
      </c>
      <c r="G313" t="s">
        <v>2268</v>
      </c>
    </row>
    <row r="314" spans="1:7" x14ac:dyDescent="0.25">
      <c r="A314" t="s">
        <v>1212</v>
      </c>
      <c r="B314" t="s">
        <v>1213</v>
      </c>
      <c r="C314" t="s">
        <v>1214</v>
      </c>
      <c r="D314" t="s">
        <v>1215</v>
      </c>
      <c r="E314" s="6">
        <v>44586</v>
      </c>
      <c r="F314" t="s">
        <v>2269</v>
      </c>
      <c r="G314" t="s">
        <v>2269</v>
      </c>
    </row>
    <row r="315" spans="1:7" x14ac:dyDescent="0.25">
      <c r="A315" t="s">
        <v>1216</v>
      </c>
      <c r="B315" t="s">
        <v>1217</v>
      </c>
      <c r="C315" t="s">
        <v>1218</v>
      </c>
      <c r="D315" t="s">
        <v>1215</v>
      </c>
      <c r="E315" s="6">
        <v>44586</v>
      </c>
      <c r="F315" t="s">
        <v>2270</v>
      </c>
      <c r="G315" t="s">
        <v>2270</v>
      </c>
    </row>
    <row r="316" spans="1:7" x14ac:dyDescent="0.25">
      <c r="A316" t="s">
        <v>1219</v>
      </c>
      <c r="B316" t="s">
        <v>1220</v>
      </c>
      <c r="C316" t="s">
        <v>1221</v>
      </c>
      <c r="D316" t="s">
        <v>1215</v>
      </c>
      <c r="E316" s="6">
        <v>44586</v>
      </c>
      <c r="F316" t="s">
        <v>2271</v>
      </c>
      <c r="G316" t="s">
        <v>2271</v>
      </c>
    </row>
    <row r="317" spans="1:7" x14ac:dyDescent="0.25">
      <c r="A317" t="s">
        <v>1222</v>
      </c>
      <c r="B317" t="s">
        <v>1223</v>
      </c>
      <c r="C317" t="s">
        <v>1224</v>
      </c>
      <c r="D317" t="s">
        <v>1215</v>
      </c>
      <c r="E317" s="6">
        <v>44586</v>
      </c>
      <c r="F317" t="s">
        <v>2272</v>
      </c>
      <c r="G317" t="s">
        <v>2272</v>
      </c>
    </row>
    <row r="318" spans="1:7" x14ac:dyDescent="0.25">
      <c r="A318" t="s">
        <v>1225</v>
      </c>
      <c r="B318" t="s">
        <v>1226</v>
      </c>
      <c r="C318" t="s">
        <v>1158</v>
      </c>
      <c r="D318" t="s">
        <v>1215</v>
      </c>
      <c r="E318" s="6">
        <v>44586</v>
      </c>
      <c r="F318" t="s">
        <v>2273</v>
      </c>
      <c r="G318" t="s">
        <v>2273</v>
      </c>
    </row>
    <row r="319" spans="1:7" x14ac:dyDescent="0.25">
      <c r="A319" t="s">
        <v>1227</v>
      </c>
      <c r="B319" t="s">
        <v>1228</v>
      </c>
      <c r="C319" t="s">
        <v>1229</v>
      </c>
      <c r="D319" t="s">
        <v>1230</v>
      </c>
      <c r="E319" s="6">
        <v>44587</v>
      </c>
      <c r="F319" t="s">
        <v>2274</v>
      </c>
      <c r="G319" t="s">
        <v>2274</v>
      </c>
    </row>
    <row r="320" spans="1:7" x14ac:dyDescent="0.25">
      <c r="A320" t="s">
        <v>1231</v>
      </c>
      <c r="B320" t="s">
        <v>1232</v>
      </c>
      <c r="C320" t="s">
        <v>1229</v>
      </c>
      <c r="D320" t="s">
        <v>1233</v>
      </c>
      <c r="E320" s="6">
        <v>44589</v>
      </c>
      <c r="F320" t="s">
        <v>2275</v>
      </c>
      <c r="G320" t="s">
        <v>2275</v>
      </c>
    </row>
    <row r="321" spans="1:7" x14ac:dyDescent="0.25">
      <c r="A321" t="s">
        <v>1234</v>
      </c>
      <c r="B321" t="s">
        <v>1235</v>
      </c>
      <c r="C321" t="s">
        <v>1236</v>
      </c>
      <c r="D321" t="s">
        <v>1237</v>
      </c>
      <c r="E321" s="6">
        <v>44590</v>
      </c>
      <c r="F321" t="s">
        <v>2276</v>
      </c>
      <c r="G321" t="s">
        <v>2276</v>
      </c>
    </row>
    <row r="322" spans="1:7" x14ac:dyDescent="0.25">
      <c r="A322" t="s">
        <v>1238</v>
      </c>
      <c r="B322" t="s">
        <v>1239</v>
      </c>
      <c r="C322" t="s">
        <v>1240</v>
      </c>
      <c r="D322" t="s">
        <v>1237</v>
      </c>
      <c r="E322" s="6">
        <v>44590</v>
      </c>
      <c r="F322" t="s">
        <v>2277</v>
      </c>
      <c r="G322" t="s">
        <v>2277</v>
      </c>
    </row>
    <row r="323" spans="1:7" x14ac:dyDescent="0.25">
      <c r="A323" t="s">
        <v>1241</v>
      </c>
      <c r="B323" t="s">
        <v>1242</v>
      </c>
      <c r="C323" t="s">
        <v>1137</v>
      </c>
      <c r="D323" t="s">
        <v>1243</v>
      </c>
      <c r="E323" s="6">
        <v>44591</v>
      </c>
      <c r="F323">
        <v>33672</v>
      </c>
      <c r="G323">
        <v>33672</v>
      </c>
    </row>
    <row r="324" spans="1:7" x14ac:dyDescent="0.25">
      <c r="A324" t="s">
        <v>1244</v>
      </c>
      <c r="B324" t="s">
        <v>1245</v>
      </c>
      <c r="C324" t="s">
        <v>1246</v>
      </c>
      <c r="D324" t="s">
        <v>1247</v>
      </c>
      <c r="E324" s="6">
        <v>44594</v>
      </c>
      <c r="F324" t="s">
        <v>2278</v>
      </c>
      <c r="G324" t="s">
        <v>2278</v>
      </c>
    </row>
    <row r="325" spans="1:7" x14ac:dyDescent="0.25">
      <c r="A325" t="s">
        <v>1248</v>
      </c>
      <c r="B325" t="s">
        <v>1249</v>
      </c>
      <c r="C325" t="s">
        <v>1189</v>
      </c>
      <c r="D325" t="s">
        <v>1250</v>
      </c>
      <c r="E325" s="6">
        <v>44602</v>
      </c>
      <c r="F325" t="s">
        <v>2279</v>
      </c>
      <c r="G325" t="s">
        <v>2279</v>
      </c>
    </row>
    <row r="326" spans="1:7" x14ac:dyDescent="0.25">
      <c r="A326" t="s">
        <v>1251</v>
      </c>
      <c r="B326" t="s">
        <v>1252</v>
      </c>
      <c r="C326" t="s">
        <v>1253</v>
      </c>
      <c r="D326" t="s">
        <v>1250</v>
      </c>
      <c r="E326" s="6">
        <v>44602</v>
      </c>
      <c r="F326" t="s">
        <v>2280</v>
      </c>
      <c r="G326" t="s">
        <v>2280</v>
      </c>
    </row>
    <row r="327" spans="1:7" x14ac:dyDescent="0.25">
      <c r="A327" t="s">
        <v>1254</v>
      </c>
      <c r="B327" t="s">
        <v>1255</v>
      </c>
      <c r="C327" t="s">
        <v>1256</v>
      </c>
      <c r="D327" t="s">
        <v>1257</v>
      </c>
      <c r="E327" s="6">
        <v>44603</v>
      </c>
      <c r="F327" t="s">
        <v>2281</v>
      </c>
      <c r="G327" t="s">
        <v>2281</v>
      </c>
    </row>
    <row r="328" spans="1:7" x14ac:dyDescent="0.25">
      <c r="A328" t="s">
        <v>1258</v>
      </c>
      <c r="B328" t="s">
        <v>1259</v>
      </c>
      <c r="C328" t="s">
        <v>1094</v>
      </c>
      <c r="D328" t="s">
        <v>1260</v>
      </c>
      <c r="E328" s="6">
        <v>44604</v>
      </c>
      <c r="F328" t="s">
        <v>2282</v>
      </c>
      <c r="G328" t="s">
        <v>2282</v>
      </c>
    </row>
    <row r="329" spans="1:7" x14ac:dyDescent="0.25">
      <c r="A329" t="s">
        <v>1261</v>
      </c>
      <c r="B329" t="s">
        <v>1262</v>
      </c>
      <c r="C329" t="s">
        <v>1263</v>
      </c>
      <c r="D329" t="s">
        <v>1264</v>
      </c>
      <c r="E329" s="6">
        <v>44607</v>
      </c>
      <c r="F329" t="s">
        <v>2283</v>
      </c>
      <c r="G329" t="s">
        <v>2283</v>
      </c>
    </row>
    <row r="330" spans="1:7" x14ac:dyDescent="0.25">
      <c r="A330" t="s">
        <v>1265</v>
      </c>
      <c r="B330" t="s">
        <v>1266</v>
      </c>
      <c r="C330" t="s">
        <v>1267</v>
      </c>
      <c r="D330" t="s">
        <v>1264</v>
      </c>
      <c r="E330" s="6">
        <v>44607</v>
      </c>
      <c r="F330" t="s">
        <v>2284</v>
      </c>
      <c r="G330" t="s">
        <v>2284</v>
      </c>
    </row>
    <row r="331" spans="1:7" x14ac:dyDescent="0.25">
      <c r="A331" t="s">
        <v>1268</v>
      </c>
      <c r="B331" t="s">
        <v>1269</v>
      </c>
      <c r="C331" t="s">
        <v>1270</v>
      </c>
      <c r="D331" t="s">
        <v>1271</v>
      </c>
      <c r="E331" s="6">
        <v>44608</v>
      </c>
      <c r="F331" t="s">
        <v>2285</v>
      </c>
      <c r="G331" t="s">
        <v>2285</v>
      </c>
    </row>
    <row r="332" spans="1:7" x14ac:dyDescent="0.25">
      <c r="A332" t="s">
        <v>1272</v>
      </c>
      <c r="B332" t="s">
        <v>1273</v>
      </c>
      <c r="C332" t="s">
        <v>1270</v>
      </c>
      <c r="D332" t="s">
        <v>1271</v>
      </c>
      <c r="E332" s="6">
        <v>44608</v>
      </c>
      <c r="F332" t="s">
        <v>2286</v>
      </c>
      <c r="G332" t="s">
        <v>2286</v>
      </c>
    </row>
    <row r="333" spans="1:7" x14ac:dyDescent="0.25">
      <c r="A333" t="s">
        <v>1274</v>
      </c>
      <c r="B333" t="s">
        <v>1275</v>
      </c>
      <c r="C333" t="s">
        <v>1276</v>
      </c>
      <c r="D333" t="s">
        <v>1271</v>
      </c>
      <c r="E333" s="6">
        <v>44608</v>
      </c>
      <c r="F333" t="s">
        <v>2287</v>
      </c>
      <c r="G333" t="s">
        <v>2287</v>
      </c>
    </row>
    <row r="334" spans="1:7" x14ac:dyDescent="0.25">
      <c r="A334" t="s">
        <v>1277</v>
      </c>
      <c r="B334" t="s">
        <v>1278</v>
      </c>
      <c r="C334" t="s">
        <v>1279</v>
      </c>
      <c r="D334" t="s">
        <v>1271</v>
      </c>
      <c r="E334" s="6">
        <v>44608</v>
      </c>
      <c r="F334" t="s">
        <v>2288</v>
      </c>
      <c r="G334" t="s">
        <v>2288</v>
      </c>
    </row>
    <row r="335" spans="1:7" x14ac:dyDescent="0.25">
      <c r="A335" t="s">
        <v>1280</v>
      </c>
      <c r="B335" t="s">
        <v>1281</v>
      </c>
      <c r="C335" t="s">
        <v>1282</v>
      </c>
      <c r="D335" t="s">
        <v>1283</v>
      </c>
      <c r="E335" s="6">
        <v>44609</v>
      </c>
      <c r="F335" t="s">
        <v>2289</v>
      </c>
      <c r="G335" t="s">
        <v>2290</v>
      </c>
    </row>
    <row r="336" spans="1:7" x14ac:dyDescent="0.25">
      <c r="A336" t="s">
        <v>1284</v>
      </c>
      <c r="B336" t="s">
        <v>1285</v>
      </c>
      <c r="C336" t="s">
        <v>1286</v>
      </c>
      <c r="D336" t="s">
        <v>1287</v>
      </c>
      <c r="E336" s="6">
        <v>44610</v>
      </c>
      <c r="F336" t="s">
        <v>2291</v>
      </c>
      <c r="G336" t="s">
        <v>2291</v>
      </c>
    </row>
    <row r="337" spans="1:7" x14ac:dyDescent="0.25">
      <c r="A337" t="s">
        <v>1288</v>
      </c>
      <c r="B337" t="s">
        <v>1289</v>
      </c>
      <c r="C337" t="s">
        <v>1290</v>
      </c>
      <c r="D337" t="s">
        <v>1291</v>
      </c>
      <c r="E337" s="6">
        <v>44611</v>
      </c>
      <c r="F337" t="s">
        <v>2292</v>
      </c>
      <c r="G337" t="s">
        <v>2292</v>
      </c>
    </row>
    <row r="338" spans="1:7" x14ac:dyDescent="0.25">
      <c r="A338" t="s">
        <v>1292</v>
      </c>
      <c r="B338" t="s">
        <v>1293</v>
      </c>
      <c r="C338" t="s">
        <v>1294</v>
      </c>
      <c r="D338" t="s">
        <v>1295</v>
      </c>
      <c r="E338" s="6">
        <v>44612</v>
      </c>
      <c r="F338" t="s">
        <v>2293</v>
      </c>
      <c r="G338" t="s">
        <v>2293</v>
      </c>
    </row>
    <row r="339" spans="1:7" x14ac:dyDescent="0.25">
      <c r="A339" t="s">
        <v>1296</v>
      </c>
      <c r="B339" t="s">
        <v>1297</v>
      </c>
      <c r="C339" t="s">
        <v>1298</v>
      </c>
      <c r="D339" t="s">
        <v>1299</v>
      </c>
      <c r="E339" s="6">
        <v>44614</v>
      </c>
      <c r="F339" t="s">
        <v>2294</v>
      </c>
      <c r="G339" t="s">
        <v>2294</v>
      </c>
    </row>
    <row r="340" spans="1:7" x14ac:dyDescent="0.25">
      <c r="A340" t="s">
        <v>1300</v>
      </c>
      <c r="B340" t="s">
        <v>1301</v>
      </c>
      <c r="C340" t="s">
        <v>1302</v>
      </c>
      <c r="D340" t="s">
        <v>1299</v>
      </c>
      <c r="E340" s="6">
        <v>44614</v>
      </c>
      <c r="F340" t="s">
        <v>2295</v>
      </c>
      <c r="G340" t="s">
        <v>2295</v>
      </c>
    </row>
    <row r="341" spans="1:7" x14ac:dyDescent="0.25">
      <c r="A341" t="s">
        <v>1303</v>
      </c>
      <c r="B341" t="s">
        <v>1304</v>
      </c>
      <c r="C341" t="s">
        <v>1305</v>
      </c>
      <c r="D341" t="s">
        <v>1299</v>
      </c>
      <c r="E341" s="6">
        <v>44614</v>
      </c>
      <c r="F341" t="s">
        <v>2296</v>
      </c>
      <c r="G341" t="s">
        <v>2296</v>
      </c>
    </row>
    <row r="342" spans="1:7" x14ac:dyDescent="0.25">
      <c r="A342" t="s">
        <v>1306</v>
      </c>
      <c r="B342" t="s">
        <v>1307</v>
      </c>
      <c r="C342" t="s">
        <v>1308</v>
      </c>
      <c r="D342" t="s">
        <v>1309</v>
      </c>
      <c r="E342" s="6">
        <v>44615</v>
      </c>
      <c r="F342" t="s">
        <v>2297</v>
      </c>
      <c r="G342" t="s">
        <v>2297</v>
      </c>
    </row>
    <row r="343" spans="1:7" x14ac:dyDescent="0.25">
      <c r="A343" t="s">
        <v>1310</v>
      </c>
      <c r="B343" t="s">
        <v>1311</v>
      </c>
      <c r="C343" t="s">
        <v>1312</v>
      </c>
      <c r="D343" t="s">
        <v>1313</v>
      </c>
      <c r="E343" s="6">
        <v>44616</v>
      </c>
      <c r="F343" t="s">
        <v>2298</v>
      </c>
      <c r="G343" t="s">
        <v>2298</v>
      </c>
    </row>
    <row r="344" spans="1:7" x14ac:dyDescent="0.25">
      <c r="A344" t="s">
        <v>1314</v>
      </c>
      <c r="B344" t="s">
        <v>1315</v>
      </c>
      <c r="C344" t="s">
        <v>1316</v>
      </c>
      <c r="D344" t="s">
        <v>1313</v>
      </c>
      <c r="E344" s="6">
        <v>44616</v>
      </c>
      <c r="F344" t="s">
        <v>2299</v>
      </c>
      <c r="G344" t="s">
        <v>2299</v>
      </c>
    </row>
    <row r="345" spans="1:7" x14ac:dyDescent="0.25">
      <c r="A345" t="s">
        <v>1317</v>
      </c>
      <c r="B345" t="s">
        <v>1318</v>
      </c>
      <c r="C345" t="s">
        <v>1319</v>
      </c>
      <c r="D345" t="s">
        <v>1320</v>
      </c>
      <c r="E345" s="6">
        <v>44617</v>
      </c>
      <c r="F345" t="s">
        <v>2300</v>
      </c>
      <c r="G345" t="s">
        <v>2300</v>
      </c>
    </row>
    <row r="346" spans="1:7" x14ac:dyDescent="0.25">
      <c r="A346" t="s">
        <v>1321</v>
      </c>
      <c r="B346" t="s">
        <v>1322</v>
      </c>
      <c r="C346" t="s">
        <v>1323</v>
      </c>
      <c r="D346" t="s">
        <v>1320</v>
      </c>
      <c r="E346" s="6">
        <v>44617</v>
      </c>
      <c r="F346" t="s">
        <v>2301</v>
      </c>
      <c r="G346" t="s">
        <v>2301</v>
      </c>
    </row>
    <row r="347" spans="1:7" x14ac:dyDescent="0.25">
      <c r="A347" s="7" t="s">
        <v>1324</v>
      </c>
      <c r="B347" t="s">
        <v>1325</v>
      </c>
      <c r="C347" t="s">
        <v>1294</v>
      </c>
      <c r="D347" t="s">
        <v>1320</v>
      </c>
      <c r="E347" s="6">
        <v>44617</v>
      </c>
      <c r="F347" t="s">
        <v>2302</v>
      </c>
      <c r="G347" t="s">
        <v>2302</v>
      </c>
    </row>
    <row r="348" spans="1:7" x14ac:dyDescent="0.25">
      <c r="A348" t="s">
        <v>1326</v>
      </c>
      <c r="B348" t="s">
        <v>1327</v>
      </c>
      <c r="C348" t="s">
        <v>1328</v>
      </c>
      <c r="D348" t="s">
        <v>1320</v>
      </c>
      <c r="E348" s="6">
        <v>44617</v>
      </c>
      <c r="F348" t="s">
        <v>2303</v>
      </c>
      <c r="G348" t="s">
        <v>2303</v>
      </c>
    </row>
    <row r="349" spans="1:7" x14ac:dyDescent="0.25">
      <c r="A349" t="s">
        <v>1329</v>
      </c>
      <c r="B349" t="s">
        <v>1330</v>
      </c>
      <c r="C349" t="s">
        <v>1323</v>
      </c>
      <c r="D349" t="s">
        <v>1320</v>
      </c>
      <c r="E349" s="6">
        <v>44617</v>
      </c>
      <c r="F349" t="s">
        <v>2304</v>
      </c>
      <c r="G349" t="s">
        <v>2304</v>
      </c>
    </row>
    <row r="350" spans="1:7" x14ac:dyDescent="0.25">
      <c r="A350" t="s">
        <v>1331</v>
      </c>
      <c r="B350" t="s">
        <v>1332</v>
      </c>
      <c r="C350" t="s">
        <v>1333</v>
      </c>
      <c r="D350" t="s">
        <v>1334</v>
      </c>
      <c r="E350" s="6">
        <v>44620</v>
      </c>
      <c r="F350" t="s">
        <v>2305</v>
      </c>
      <c r="G350" t="s">
        <v>2305</v>
      </c>
    </row>
    <row r="351" spans="1:7" x14ac:dyDescent="0.25">
      <c r="A351" t="s">
        <v>1335</v>
      </c>
      <c r="B351" t="s">
        <v>1336</v>
      </c>
      <c r="C351" t="s">
        <v>1270</v>
      </c>
      <c r="D351" t="s">
        <v>1334</v>
      </c>
      <c r="E351" s="6">
        <v>44620</v>
      </c>
      <c r="F351" t="s">
        <v>2306</v>
      </c>
      <c r="G351" t="s">
        <v>2306</v>
      </c>
    </row>
    <row r="352" spans="1:7" x14ac:dyDescent="0.25">
      <c r="A352" t="s">
        <v>1337</v>
      </c>
      <c r="B352" t="s">
        <v>1338</v>
      </c>
      <c r="C352" t="s">
        <v>1339</v>
      </c>
      <c r="D352" t="s">
        <v>1334</v>
      </c>
      <c r="E352" s="6">
        <v>44620</v>
      </c>
      <c r="F352" t="s">
        <v>2307</v>
      </c>
      <c r="G352" t="s">
        <v>2307</v>
      </c>
    </row>
    <row r="353" spans="1:7" x14ac:dyDescent="0.25">
      <c r="A353" t="s">
        <v>1340</v>
      </c>
      <c r="B353" t="s">
        <v>1341</v>
      </c>
      <c r="C353" t="s">
        <v>1328</v>
      </c>
      <c r="D353" t="s">
        <v>1334</v>
      </c>
      <c r="E353" s="6">
        <v>44620</v>
      </c>
      <c r="F353" t="s">
        <v>2308</v>
      </c>
      <c r="G353" t="s">
        <v>2308</v>
      </c>
    </row>
    <row r="354" spans="1:7" x14ac:dyDescent="0.25">
      <c r="A354" t="s">
        <v>1342</v>
      </c>
      <c r="B354" t="s">
        <v>1343</v>
      </c>
      <c r="C354" t="s">
        <v>1344</v>
      </c>
      <c r="D354" t="s">
        <v>1334</v>
      </c>
      <c r="E354" s="6">
        <v>44620</v>
      </c>
      <c r="F354" t="s">
        <v>2309</v>
      </c>
      <c r="G354" t="s">
        <v>2309</v>
      </c>
    </row>
    <row r="355" spans="1:7" x14ac:dyDescent="0.25">
      <c r="A355" t="s">
        <v>1345</v>
      </c>
      <c r="B355" t="s">
        <v>1346</v>
      </c>
      <c r="C355" t="s">
        <v>1347</v>
      </c>
      <c r="D355" t="s">
        <v>1334</v>
      </c>
      <c r="E355" s="6">
        <v>44620</v>
      </c>
      <c r="F355" t="s">
        <v>2310</v>
      </c>
      <c r="G355" t="s">
        <v>2310</v>
      </c>
    </row>
    <row r="356" spans="1:7" x14ac:dyDescent="0.25">
      <c r="A356" t="s">
        <v>1348</v>
      </c>
      <c r="B356" t="s">
        <v>1349</v>
      </c>
      <c r="C356" t="s">
        <v>1350</v>
      </c>
      <c r="D356" t="s">
        <v>1351</v>
      </c>
      <c r="E356" s="6">
        <v>44622</v>
      </c>
      <c r="F356" t="s">
        <v>2311</v>
      </c>
      <c r="G356" t="s">
        <v>2311</v>
      </c>
    </row>
    <row r="357" spans="1:7" x14ac:dyDescent="0.25">
      <c r="A357" t="s">
        <v>1352</v>
      </c>
      <c r="B357" t="s">
        <v>1353</v>
      </c>
      <c r="C357" t="s">
        <v>1354</v>
      </c>
      <c r="D357" t="s">
        <v>1351</v>
      </c>
      <c r="E357" s="6">
        <v>44622</v>
      </c>
      <c r="F357" t="s">
        <v>2312</v>
      </c>
      <c r="G357" t="s">
        <v>2312</v>
      </c>
    </row>
    <row r="358" spans="1:7" x14ac:dyDescent="0.25">
      <c r="A358" t="s">
        <v>1355</v>
      </c>
      <c r="B358" t="s">
        <v>1356</v>
      </c>
      <c r="C358" t="s">
        <v>1357</v>
      </c>
      <c r="D358" t="s">
        <v>1358</v>
      </c>
      <c r="E358" s="6">
        <v>44626</v>
      </c>
      <c r="F358" t="s">
        <v>2313</v>
      </c>
      <c r="G358" t="s">
        <v>2313</v>
      </c>
    </row>
    <row r="359" spans="1:7" x14ac:dyDescent="0.25">
      <c r="A359" t="s">
        <v>1359</v>
      </c>
      <c r="B359" t="s">
        <v>1360</v>
      </c>
      <c r="C359" t="s">
        <v>1361</v>
      </c>
      <c r="D359" t="s">
        <v>1362</v>
      </c>
      <c r="E359" s="6">
        <v>44630</v>
      </c>
      <c r="F359" t="s">
        <v>2314</v>
      </c>
      <c r="G359" t="s">
        <v>2314</v>
      </c>
    </row>
    <row r="360" spans="1:7" x14ac:dyDescent="0.25">
      <c r="A360" t="s">
        <v>1363</v>
      </c>
      <c r="B360" t="s">
        <v>1364</v>
      </c>
      <c r="C360" t="s">
        <v>1365</v>
      </c>
      <c r="D360" t="s">
        <v>1366</v>
      </c>
      <c r="E360" s="6">
        <v>44632</v>
      </c>
      <c r="F360" t="s">
        <v>2315</v>
      </c>
      <c r="G360" t="s">
        <v>2315</v>
      </c>
    </row>
    <row r="361" spans="1:7" x14ac:dyDescent="0.25">
      <c r="A361" t="s">
        <v>1367</v>
      </c>
      <c r="B361" t="s">
        <v>1368</v>
      </c>
      <c r="C361" t="s">
        <v>1369</v>
      </c>
      <c r="D361" t="s">
        <v>1366</v>
      </c>
      <c r="E361" s="6">
        <v>44632</v>
      </c>
      <c r="F361" t="s">
        <v>2316</v>
      </c>
      <c r="G361" t="s">
        <v>2316</v>
      </c>
    </row>
    <row r="362" spans="1:7" x14ac:dyDescent="0.25">
      <c r="A362" t="s">
        <v>1370</v>
      </c>
      <c r="B362" t="s">
        <v>1371</v>
      </c>
      <c r="C362" t="s">
        <v>1316</v>
      </c>
      <c r="D362" t="s">
        <v>1366</v>
      </c>
      <c r="E362" s="6">
        <v>44632</v>
      </c>
      <c r="F362" t="s">
        <v>2317</v>
      </c>
      <c r="G362" t="s">
        <v>2317</v>
      </c>
    </row>
    <row r="363" spans="1:7" x14ac:dyDescent="0.25">
      <c r="A363" t="s">
        <v>1372</v>
      </c>
      <c r="B363" t="s">
        <v>1373</v>
      </c>
      <c r="C363" t="s">
        <v>1365</v>
      </c>
      <c r="D363" t="s">
        <v>1374</v>
      </c>
      <c r="E363" s="6">
        <v>44636</v>
      </c>
      <c r="F363" t="s">
        <v>2318</v>
      </c>
      <c r="G363" t="s">
        <v>2318</v>
      </c>
    </row>
    <row r="364" spans="1:7" x14ac:dyDescent="0.25">
      <c r="A364" t="s">
        <v>1375</v>
      </c>
      <c r="B364" t="s">
        <v>1376</v>
      </c>
      <c r="C364" t="s">
        <v>1377</v>
      </c>
      <c r="D364" t="s">
        <v>1378</v>
      </c>
      <c r="E364" s="6">
        <v>44637</v>
      </c>
      <c r="F364" t="s">
        <v>2319</v>
      </c>
      <c r="G364" t="s">
        <v>2319</v>
      </c>
    </row>
    <row r="365" spans="1:7" x14ac:dyDescent="0.25">
      <c r="A365" t="s">
        <v>1379</v>
      </c>
      <c r="B365" t="s">
        <v>1380</v>
      </c>
      <c r="C365" t="s">
        <v>1357</v>
      </c>
      <c r="D365" t="s">
        <v>1381</v>
      </c>
      <c r="E365" s="6">
        <v>44638</v>
      </c>
      <c r="F365" t="s">
        <v>2320</v>
      </c>
      <c r="G365" t="s">
        <v>2320</v>
      </c>
    </row>
    <row r="366" spans="1:7" x14ac:dyDescent="0.25">
      <c r="A366" t="s">
        <v>1382</v>
      </c>
      <c r="B366" t="s">
        <v>1383</v>
      </c>
      <c r="C366" t="s">
        <v>1384</v>
      </c>
      <c r="D366" t="s">
        <v>1385</v>
      </c>
      <c r="E366" s="6">
        <v>44640</v>
      </c>
      <c r="F366" t="s">
        <v>2321</v>
      </c>
      <c r="G366" t="s">
        <v>2321</v>
      </c>
    </row>
    <row r="367" spans="1:7" x14ac:dyDescent="0.25">
      <c r="A367" t="s">
        <v>1386</v>
      </c>
      <c r="B367" t="s">
        <v>1387</v>
      </c>
      <c r="C367" t="s">
        <v>1357</v>
      </c>
      <c r="D367" t="s">
        <v>1388</v>
      </c>
      <c r="E367" s="6">
        <v>44641</v>
      </c>
      <c r="F367" t="s">
        <v>2322</v>
      </c>
      <c r="G367" t="s">
        <v>2322</v>
      </c>
    </row>
    <row r="368" spans="1:7" x14ac:dyDescent="0.25">
      <c r="A368" t="s">
        <v>1389</v>
      </c>
      <c r="B368" t="s">
        <v>1390</v>
      </c>
      <c r="C368" t="s">
        <v>1391</v>
      </c>
      <c r="D368" t="s">
        <v>1388</v>
      </c>
      <c r="E368" s="6">
        <v>44641</v>
      </c>
      <c r="F368" t="s">
        <v>2323</v>
      </c>
      <c r="G368" t="s">
        <v>2323</v>
      </c>
    </row>
    <row r="369" spans="1:7" x14ac:dyDescent="0.25">
      <c r="A369" t="s">
        <v>1392</v>
      </c>
      <c r="B369" t="s">
        <v>1393</v>
      </c>
      <c r="C369" t="s">
        <v>1394</v>
      </c>
      <c r="D369" t="s">
        <v>1395</v>
      </c>
      <c r="E369" s="6">
        <v>44643</v>
      </c>
      <c r="F369" t="s">
        <v>2324</v>
      </c>
      <c r="G369" t="s">
        <v>2324</v>
      </c>
    </row>
    <row r="370" spans="1:7" x14ac:dyDescent="0.25">
      <c r="A370" t="s">
        <v>1396</v>
      </c>
      <c r="B370" t="s">
        <v>1397</v>
      </c>
      <c r="C370" t="s">
        <v>1398</v>
      </c>
      <c r="D370" t="s">
        <v>1395</v>
      </c>
      <c r="E370" s="6">
        <v>44643</v>
      </c>
      <c r="F370" t="s">
        <v>2325</v>
      </c>
      <c r="G370" t="s">
        <v>2325</v>
      </c>
    </row>
    <row r="371" spans="1:7" x14ac:dyDescent="0.25">
      <c r="A371" t="s">
        <v>1399</v>
      </c>
      <c r="B371" t="s">
        <v>1400</v>
      </c>
      <c r="C371" t="s">
        <v>1354</v>
      </c>
      <c r="D371" t="s">
        <v>1395</v>
      </c>
      <c r="E371" s="6">
        <v>44643</v>
      </c>
      <c r="F371" t="s">
        <v>2326</v>
      </c>
      <c r="G371" t="s">
        <v>2326</v>
      </c>
    </row>
    <row r="372" spans="1:7" x14ac:dyDescent="0.25">
      <c r="A372" t="s">
        <v>1401</v>
      </c>
      <c r="B372" t="s">
        <v>1402</v>
      </c>
      <c r="C372" t="s">
        <v>1403</v>
      </c>
      <c r="D372" t="s">
        <v>1404</v>
      </c>
      <c r="E372" s="6">
        <v>44645</v>
      </c>
      <c r="F372" t="s">
        <v>2327</v>
      </c>
      <c r="G372" t="s">
        <v>2327</v>
      </c>
    </row>
    <row r="373" spans="1:7" x14ac:dyDescent="0.25">
      <c r="A373" t="s">
        <v>1405</v>
      </c>
      <c r="B373" t="s">
        <v>1406</v>
      </c>
      <c r="C373" t="s">
        <v>1407</v>
      </c>
      <c r="D373" t="s">
        <v>1408</v>
      </c>
      <c r="E373" s="6">
        <v>44649</v>
      </c>
      <c r="F373" t="s">
        <v>2328</v>
      </c>
      <c r="G373" t="s">
        <v>2328</v>
      </c>
    </row>
    <row r="374" spans="1:7" x14ac:dyDescent="0.25">
      <c r="A374" t="s">
        <v>1409</v>
      </c>
      <c r="B374" t="s">
        <v>1410</v>
      </c>
      <c r="C374" t="s">
        <v>1411</v>
      </c>
      <c r="D374" t="s">
        <v>1412</v>
      </c>
      <c r="E374" s="6">
        <v>44650</v>
      </c>
      <c r="F374" t="s">
        <v>2329</v>
      </c>
      <c r="G374" t="s">
        <v>2329</v>
      </c>
    </row>
    <row r="375" spans="1:7" x14ac:dyDescent="0.25">
      <c r="A375" t="s">
        <v>1413</v>
      </c>
      <c r="B375" t="s">
        <v>1414</v>
      </c>
      <c r="C375" t="s">
        <v>1415</v>
      </c>
      <c r="D375" t="s">
        <v>1416</v>
      </c>
      <c r="E375" s="6">
        <v>44653</v>
      </c>
      <c r="F375" t="s">
        <v>2330</v>
      </c>
      <c r="G375" t="s">
        <v>2330</v>
      </c>
    </row>
    <row r="376" spans="1:7" x14ac:dyDescent="0.25">
      <c r="A376" t="s">
        <v>1417</v>
      </c>
      <c r="B376" t="s">
        <v>1418</v>
      </c>
      <c r="C376" t="s">
        <v>1419</v>
      </c>
      <c r="D376" t="s">
        <v>1416</v>
      </c>
      <c r="E376" s="6">
        <v>44653</v>
      </c>
      <c r="F376" t="s">
        <v>2331</v>
      </c>
      <c r="G376" t="s">
        <v>2331</v>
      </c>
    </row>
    <row r="377" spans="1:7" x14ac:dyDescent="0.25">
      <c r="A377" t="s">
        <v>1420</v>
      </c>
      <c r="B377" t="s">
        <v>1421</v>
      </c>
      <c r="C377" t="s">
        <v>1422</v>
      </c>
      <c r="D377" t="s">
        <v>1423</v>
      </c>
      <c r="E377" s="6">
        <v>44654</v>
      </c>
      <c r="F377" t="s">
        <v>2332</v>
      </c>
      <c r="G377" t="s">
        <v>2332</v>
      </c>
    </row>
    <row r="378" spans="1:7" x14ac:dyDescent="0.25">
      <c r="A378" t="s">
        <v>1424</v>
      </c>
      <c r="B378" t="s">
        <v>1425</v>
      </c>
      <c r="C378" t="s">
        <v>1426</v>
      </c>
      <c r="D378" t="s">
        <v>1423</v>
      </c>
      <c r="E378" s="6">
        <v>44654</v>
      </c>
      <c r="F378" t="s">
        <v>2333</v>
      </c>
      <c r="G378" t="s">
        <v>2333</v>
      </c>
    </row>
    <row r="379" spans="1:7" x14ac:dyDescent="0.25">
      <c r="A379" t="s">
        <v>1427</v>
      </c>
      <c r="B379" t="s">
        <v>1428</v>
      </c>
      <c r="C379" t="s">
        <v>1403</v>
      </c>
      <c r="D379" t="s">
        <v>1429</v>
      </c>
      <c r="E379" s="6">
        <v>44655</v>
      </c>
      <c r="F379" t="s">
        <v>2334</v>
      </c>
      <c r="G379" t="s">
        <v>2334</v>
      </c>
    </row>
    <row r="380" spans="1:7" x14ac:dyDescent="0.25">
      <c r="A380" t="s">
        <v>1430</v>
      </c>
      <c r="B380" t="s">
        <v>1431</v>
      </c>
      <c r="C380" t="s">
        <v>1419</v>
      </c>
      <c r="D380" t="s">
        <v>1432</v>
      </c>
      <c r="E380" s="6">
        <v>44656</v>
      </c>
      <c r="F380" t="s">
        <v>2335</v>
      </c>
      <c r="G380" t="s">
        <v>2335</v>
      </c>
    </row>
    <row r="381" spans="1:7" x14ac:dyDescent="0.25">
      <c r="A381" t="s">
        <v>1433</v>
      </c>
      <c r="B381" t="s">
        <v>1434</v>
      </c>
      <c r="C381" t="s">
        <v>1435</v>
      </c>
      <c r="D381" t="s">
        <v>1436</v>
      </c>
      <c r="E381" s="6">
        <v>44657</v>
      </c>
      <c r="F381" t="s">
        <v>2336</v>
      </c>
      <c r="G381" t="s">
        <v>2336</v>
      </c>
    </row>
    <row r="382" spans="1:7" x14ac:dyDescent="0.25">
      <c r="A382" t="s">
        <v>1437</v>
      </c>
      <c r="B382" t="s">
        <v>1438</v>
      </c>
      <c r="C382" t="s">
        <v>1439</v>
      </c>
      <c r="D382" t="s">
        <v>1440</v>
      </c>
      <c r="E382" s="6">
        <v>44658</v>
      </c>
      <c r="F382" t="s">
        <v>2337</v>
      </c>
      <c r="G382" t="s">
        <v>2337</v>
      </c>
    </row>
    <row r="383" spans="1:7" x14ac:dyDescent="0.25">
      <c r="A383" t="s">
        <v>1441</v>
      </c>
      <c r="B383" t="s">
        <v>1442</v>
      </c>
      <c r="C383" t="s">
        <v>1443</v>
      </c>
      <c r="D383" t="s">
        <v>1444</v>
      </c>
      <c r="E383" s="6">
        <v>44659</v>
      </c>
      <c r="F383" t="s">
        <v>2338</v>
      </c>
      <c r="G383" t="s">
        <v>2338</v>
      </c>
    </row>
    <row r="384" spans="1:7" x14ac:dyDescent="0.25">
      <c r="A384" t="s">
        <v>1445</v>
      </c>
      <c r="B384" t="s">
        <v>1446</v>
      </c>
      <c r="C384" t="s">
        <v>1435</v>
      </c>
      <c r="D384" t="s">
        <v>1447</v>
      </c>
      <c r="E384" s="6">
        <v>44664</v>
      </c>
      <c r="F384" t="s">
        <v>2339</v>
      </c>
      <c r="G384" t="s">
        <v>2339</v>
      </c>
    </row>
    <row r="385" spans="1:7" x14ac:dyDescent="0.25">
      <c r="A385" t="s">
        <v>1448</v>
      </c>
      <c r="B385" t="s">
        <v>1449</v>
      </c>
      <c r="C385" t="s">
        <v>1419</v>
      </c>
      <c r="D385" t="s">
        <v>1450</v>
      </c>
      <c r="E385" s="6">
        <v>44666</v>
      </c>
      <c r="F385" t="s">
        <v>2340</v>
      </c>
      <c r="G385" t="s">
        <v>2340</v>
      </c>
    </row>
    <row r="386" spans="1:7" x14ac:dyDescent="0.25">
      <c r="A386" t="s">
        <v>1451</v>
      </c>
      <c r="B386" t="s">
        <v>1452</v>
      </c>
      <c r="C386" t="s">
        <v>1453</v>
      </c>
      <c r="D386" t="s">
        <v>1454</v>
      </c>
      <c r="E386" s="6">
        <v>44668</v>
      </c>
      <c r="F386" t="s">
        <v>2341</v>
      </c>
      <c r="G386" t="s">
        <v>2341</v>
      </c>
    </row>
    <row r="387" spans="1:7" x14ac:dyDescent="0.25">
      <c r="A387" t="s">
        <v>1455</v>
      </c>
      <c r="B387" t="s">
        <v>1456</v>
      </c>
      <c r="C387" t="s">
        <v>1457</v>
      </c>
      <c r="D387" t="s">
        <v>1454</v>
      </c>
      <c r="E387" s="6">
        <v>44668</v>
      </c>
      <c r="F387" t="s">
        <v>2342</v>
      </c>
      <c r="G387" t="s">
        <v>2342</v>
      </c>
    </row>
    <row r="388" spans="1:7" x14ac:dyDescent="0.25">
      <c r="A388" t="s">
        <v>1458</v>
      </c>
      <c r="B388" t="s">
        <v>1459</v>
      </c>
      <c r="C388" t="s">
        <v>1419</v>
      </c>
      <c r="D388" t="s">
        <v>1460</v>
      </c>
      <c r="E388" s="6">
        <v>44669</v>
      </c>
      <c r="F388" t="s">
        <v>2343</v>
      </c>
      <c r="G388" t="s">
        <v>2343</v>
      </c>
    </row>
    <row r="389" spans="1:7" x14ac:dyDescent="0.25">
      <c r="A389" t="s">
        <v>1461</v>
      </c>
      <c r="B389" t="s">
        <v>1462</v>
      </c>
      <c r="C389" t="s">
        <v>1463</v>
      </c>
      <c r="D389" t="s">
        <v>1464</v>
      </c>
      <c r="E389" s="6">
        <v>44670</v>
      </c>
      <c r="F389" t="s">
        <v>2344</v>
      </c>
      <c r="G389" t="s">
        <v>2344</v>
      </c>
    </row>
    <row r="390" spans="1:7" x14ac:dyDescent="0.25">
      <c r="A390" t="s">
        <v>1465</v>
      </c>
      <c r="B390" t="s">
        <v>1466</v>
      </c>
      <c r="C390" t="s">
        <v>1467</v>
      </c>
      <c r="D390" t="s">
        <v>1468</v>
      </c>
      <c r="E390" s="6">
        <v>44672</v>
      </c>
      <c r="F390" t="s">
        <v>2345</v>
      </c>
      <c r="G390" t="s">
        <v>2345</v>
      </c>
    </row>
    <row r="391" spans="1:7" x14ac:dyDescent="0.25">
      <c r="A391" t="s">
        <v>1469</v>
      </c>
      <c r="B391" t="s">
        <v>1470</v>
      </c>
      <c r="C391" t="s">
        <v>1471</v>
      </c>
      <c r="D391" t="s">
        <v>1472</v>
      </c>
      <c r="E391" s="6">
        <v>44675</v>
      </c>
      <c r="F391" t="s">
        <v>2346</v>
      </c>
      <c r="G391" t="s">
        <v>2346</v>
      </c>
    </row>
    <row r="392" spans="1:7" x14ac:dyDescent="0.25">
      <c r="A392" t="s">
        <v>1473</v>
      </c>
      <c r="B392" t="s">
        <v>1474</v>
      </c>
      <c r="C392" t="s">
        <v>1475</v>
      </c>
      <c r="D392" t="s">
        <v>1476</v>
      </c>
      <c r="E392" s="6">
        <v>44676</v>
      </c>
      <c r="F392" t="s">
        <v>2347</v>
      </c>
      <c r="G392" t="s">
        <v>2347</v>
      </c>
    </row>
    <row r="393" spans="1:7" x14ac:dyDescent="0.25">
      <c r="A393" t="s">
        <v>1477</v>
      </c>
      <c r="B393" t="s">
        <v>1478</v>
      </c>
      <c r="C393" t="s">
        <v>1479</v>
      </c>
      <c r="D393" t="s">
        <v>1480</v>
      </c>
      <c r="E393" s="6">
        <v>44678</v>
      </c>
      <c r="F393" t="s">
        <v>2348</v>
      </c>
      <c r="G393" t="s">
        <v>2348</v>
      </c>
    </row>
    <row r="394" spans="1:7" x14ac:dyDescent="0.25">
      <c r="A394" t="s">
        <v>1481</v>
      </c>
      <c r="B394" t="s">
        <v>1482</v>
      </c>
      <c r="C394" t="s">
        <v>1483</v>
      </c>
      <c r="D394" t="s">
        <v>1484</v>
      </c>
      <c r="E394" s="6">
        <v>44680</v>
      </c>
      <c r="F394" t="s">
        <v>2349</v>
      </c>
      <c r="G394" t="s">
        <v>2349</v>
      </c>
    </row>
    <row r="395" spans="1:7" x14ac:dyDescent="0.25">
      <c r="A395" t="s">
        <v>1485</v>
      </c>
      <c r="B395" t="s">
        <v>1486</v>
      </c>
      <c r="C395" t="s">
        <v>1487</v>
      </c>
      <c r="D395" t="s">
        <v>1488</v>
      </c>
      <c r="E395" s="6">
        <v>44682</v>
      </c>
      <c r="F395" t="s">
        <v>2350</v>
      </c>
      <c r="G395" t="s">
        <v>2350</v>
      </c>
    </row>
    <row r="396" spans="1:7" x14ac:dyDescent="0.25">
      <c r="A396" t="s">
        <v>1489</v>
      </c>
      <c r="B396" t="s">
        <v>1490</v>
      </c>
      <c r="C396" t="s">
        <v>1491</v>
      </c>
      <c r="D396" t="s">
        <v>1492</v>
      </c>
      <c r="E396" s="6">
        <v>44688</v>
      </c>
      <c r="F396" t="s">
        <v>2351</v>
      </c>
      <c r="G396" t="s">
        <v>2351</v>
      </c>
    </row>
    <row r="397" spans="1:7" x14ac:dyDescent="0.25">
      <c r="A397" t="s">
        <v>1493</v>
      </c>
      <c r="B397" t="s">
        <v>1494</v>
      </c>
      <c r="C397" t="s">
        <v>1495</v>
      </c>
      <c r="D397" t="s">
        <v>1496</v>
      </c>
      <c r="E397" s="6">
        <v>44692</v>
      </c>
      <c r="F397" t="s">
        <v>2352</v>
      </c>
      <c r="G397" t="s">
        <v>2352</v>
      </c>
    </row>
    <row r="398" spans="1:7" x14ac:dyDescent="0.25">
      <c r="A398" t="s">
        <v>1497</v>
      </c>
      <c r="B398" t="s">
        <v>1498</v>
      </c>
      <c r="C398" t="s">
        <v>1499</v>
      </c>
      <c r="D398">
        <v>998</v>
      </c>
      <c r="E398" s="6">
        <v>44695</v>
      </c>
      <c r="F398" t="s">
        <v>2353</v>
      </c>
      <c r="G398" t="s">
        <v>2353</v>
      </c>
    </row>
    <row r="399" spans="1:7" x14ac:dyDescent="0.25">
      <c r="A399" t="s">
        <v>1500</v>
      </c>
      <c r="B399" t="s">
        <v>1501</v>
      </c>
      <c r="C399" t="s">
        <v>1502</v>
      </c>
      <c r="D399">
        <v>997</v>
      </c>
      <c r="E399" s="6">
        <v>44696</v>
      </c>
      <c r="F399" t="s">
        <v>2354</v>
      </c>
      <c r="G399" t="s">
        <v>2354</v>
      </c>
    </row>
    <row r="400" spans="1:7" x14ac:dyDescent="0.25">
      <c r="A400" t="s">
        <v>1503</v>
      </c>
      <c r="B400" t="s">
        <v>1504</v>
      </c>
      <c r="C400" t="s">
        <v>1505</v>
      </c>
      <c r="D400">
        <v>996</v>
      </c>
      <c r="E400" s="6">
        <v>44697</v>
      </c>
      <c r="F400" t="s">
        <v>2355</v>
      </c>
      <c r="G400" t="s">
        <v>2355</v>
      </c>
    </row>
    <row r="401" spans="1:7" x14ac:dyDescent="0.25">
      <c r="A401" t="s">
        <v>1506</v>
      </c>
      <c r="B401" t="s">
        <v>1507</v>
      </c>
      <c r="C401" t="s">
        <v>1298</v>
      </c>
      <c r="D401">
        <v>994</v>
      </c>
      <c r="E401" s="6">
        <v>44699</v>
      </c>
      <c r="F401" t="s">
        <v>2356</v>
      </c>
      <c r="G401" t="s">
        <v>2356</v>
      </c>
    </row>
    <row r="402" spans="1:7" x14ac:dyDescent="0.25">
      <c r="A402" t="s">
        <v>1508</v>
      </c>
      <c r="B402" t="s">
        <v>1509</v>
      </c>
      <c r="C402" t="s">
        <v>1510</v>
      </c>
      <c r="D402">
        <v>987</v>
      </c>
      <c r="E402" s="6">
        <v>44706</v>
      </c>
      <c r="F402" t="s">
        <v>2357</v>
      </c>
      <c r="G402" t="s">
        <v>2357</v>
      </c>
    </row>
    <row r="403" spans="1:7" x14ac:dyDescent="0.25">
      <c r="A403" t="s">
        <v>1511</v>
      </c>
      <c r="B403" t="s">
        <v>1512</v>
      </c>
      <c r="C403" t="s">
        <v>1502</v>
      </c>
      <c r="D403">
        <v>987</v>
      </c>
      <c r="E403" s="6">
        <v>44706</v>
      </c>
      <c r="F403" t="s">
        <v>2358</v>
      </c>
      <c r="G403" t="s">
        <v>2358</v>
      </c>
    </row>
    <row r="404" spans="1:7" x14ac:dyDescent="0.25">
      <c r="A404" t="s">
        <v>1513</v>
      </c>
      <c r="B404" t="s">
        <v>1514</v>
      </c>
      <c r="C404" t="s">
        <v>1515</v>
      </c>
      <c r="D404">
        <v>987</v>
      </c>
      <c r="E404" s="6">
        <v>44706</v>
      </c>
      <c r="F404" t="s">
        <v>2359</v>
      </c>
      <c r="G404" t="s">
        <v>2359</v>
      </c>
    </row>
    <row r="405" spans="1:7" x14ac:dyDescent="0.25">
      <c r="A405" t="s">
        <v>1516</v>
      </c>
      <c r="B405" t="s">
        <v>1517</v>
      </c>
      <c r="C405" t="s">
        <v>1499</v>
      </c>
      <c r="D405">
        <v>986</v>
      </c>
      <c r="E405" s="6">
        <v>44707</v>
      </c>
      <c r="F405" t="s">
        <v>2360</v>
      </c>
      <c r="G405" t="s">
        <v>2360</v>
      </c>
    </row>
    <row r="406" spans="1:7" x14ac:dyDescent="0.25">
      <c r="A406" t="s">
        <v>1518</v>
      </c>
      <c r="B406" t="s">
        <v>1519</v>
      </c>
      <c r="C406" t="s">
        <v>1520</v>
      </c>
      <c r="D406">
        <v>986</v>
      </c>
      <c r="E406" s="6">
        <v>44707</v>
      </c>
      <c r="F406" t="s">
        <v>2361</v>
      </c>
      <c r="G406" t="s">
        <v>2361</v>
      </c>
    </row>
    <row r="407" spans="1:7" x14ac:dyDescent="0.25">
      <c r="A407" t="s">
        <v>1521</v>
      </c>
      <c r="B407" t="s">
        <v>1522</v>
      </c>
      <c r="C407" t="s">
        <v>1502</v>
      </c>
      <c r="D407">
        <v>985</v>
      </c>
      <c r="E407" s="6">
        <v>44708</v>
      </c>
      <c r="F407" t="s">
        <v>2362</v>
      </c>
      <c r="G407" t="s">
        <v>2362</v>
      </c>
    </row>
    <row r="408" spans="1:7" x14ac:dyDescent="0.25">
      <c r="A408" t="s">
        <v>1523</v>
      </c>
      <c r="B408" t="s">
        <v>1524</v>
      </c>
      <c r="C408" t="s">
        <v>1502</v>
      </c>
      <c r="D408">
        <v>984</v>
      </c>
      <c r="E408" s="6">
        <v>44709</v>
      </c>
      <c r="F408" t="s">
        <v>2363</v>
      </c>
      <c r="G408" t="s">
        <v>2363</v>
      </c>
    </row>
    <row r="409" spans="1:7" x14ac:dyDescent="0.25">
      <c r="A409" t="s">
        <v>1525</v>
      </c>
      <c r="B409" t="s">
        <v>1526</v>
      </c>
      <c r="C409" t="s">
        <v>1527</v>
      </c>
      <c r="D409">
        <v>982</v>
      </c>
      <c r="E409" s="6">
        <v>44711</v>
      </c>
      <c r="F409" t="s">
        <v>2364</v>
      </c>
      <c r="G409" t="s">
        <v>2364</v>
      </c>
    </row>
    <row r="410" spans="1:7" x14ac:dyDescent="0.25">
      <c r="A410" t="s">
        <v>1528</v>
      </c>
      <c r="B410" t="s">
        <v>1529</v>
      </c>
      <c r="C410" t="s">
        <v>1530</v>
      </c>
      <c r="D410">
        <v>980</v>
      </c>
      <c r="E410" s="6">
        <v>44713</v>
      </c>
      <c r="F410" t="s">
        <v>2365</v>
      </c>
      <c r="G410" t="s">
        <v>2365</v>
      </c>
    </row>
    <row r="411" spans="1:7" x14ac:dyDescent="0.25">
      <c r="A411" t="s">
        <v>1531</v>
      </c>
      <c r="B411" t="s">
        <v>1532</v>
      </c>
      <c r="C411" t="s">
        <v>1533</v>
      </c>
      <c r="D411">
        <v>978</v>
      </c>
      <c r="E411" s="6">
        <v>44715</v>
      </c>
      <c r="F411" t="s">
        <v>2366</v>
      </c>
      <c r="G411" t="s">
        <v>2366</v>
      </c>
    </row>
    <row r="412" spans="1:7" x14ac:dyDescent="0.25">
      <c r="A412" t="s">
        <v>1534</v>
      </c>
      <c r="B412" t="s">
        <v>1535</v>
      </c>
      <c r="C412" t="s">
        <v>1502</v>
      </c>
      <c r="D412">
        <v>976</v>
      </c>
      <c r="E412" s="6">
        <v>44717</v>
      </c>
      <c r="F412" t="s">
        <v>2367</v>
      </c>
      <c r="G412" t="s">
        <v>2367</v>
      </c>
    </row>
    <row r="413" spans="1:7" x14ac:dyDescent="0.25">
      <c r="A413" t="s">
        <v>1536</v>
      </c>
      <c r="B413" t="s">
        <v>1537</v>
      </c>
      <c r="C413" t="s">
        <v>1538</v>
      </c>
      <c r="D413">
        <v>973</v>
      </c>
      <c r="E413" s="6">
        <v>44720</v>
      </c>
      <c r="F413" t="s">
        <v>2368</v>
      </c>
      <c r="G413" t="s">
        <v>2368</v>
      </c>
    </row>
    <row r="414" spans="1:7" x14ac:dyDescent="0.25">
      <c r="A414" t="s">
        <v>1539</v>
      </c>
      <c r="B414" t="s">
        <v>1540</v>
      </c>
      <c r="C414" t="s">
        <v>1538</v>
      </c>
      <c r="D414">
        <v>970</v>
      </c>
      <c r="E414" s="6">
        <v>44723</v>
      </c>
      <c r="F414" t="s">
        <v>2369</v>
      </c>
      <c r="G414" t="s">
        <v>2369</v>
      </c>
    </row>
    <row r="415" spans="1:7" x14ac:dyDescent="0.25">
      <c r="A415" t="s">
        <v>1541</v>
      </c>
      <c r="B415" t="s">
        <v>1542</v>
      </c>
      <c r="C415" t="s">
        <v>1543</v>
      </c>
      <c r="D415">
        <v>969</v>
      </c>
      <c r="E415" s="6">
        <v>44724</v>
      </c>
      <c r="F415" t="s">
        <v>2370</v>
      </c>
      <c r="G415" t="s">
        <v>2370</v>
      </c>
    </row>
    <row r="416" spans="1:7" x14ac:dyDescent="0.25">
      <c r="A416" t="s">
        <v>1544</v>
      </c>
      <c r="B416" t="s">
        <v>1545</v>
      </c>
      <c r="C416" t="s">
        <v>1502</v>
      </c>
      <c r="D416">
        <v>969</v>
      </c>
      <c r="E416" s="6">
        <v>44724</v>
      </c>
      <c r="F416" t="s">
        <v>2371</v>
      </c>
      <c r="G416" t="s">
        <v>2371</v>
      </c>
    </row>
    <row r="417" spans="1:7" x14ac:dyDescent="0.25">
      <c r="A417" t="s">
        <v>1546</v>
      </c>
      <c r="B417" t="s">
        <v>1547</v>
      </c>
      <c r="C417" t="s">
        <v>1502</v>
      </c>
      <c r="D417">
        <v>969</v>
      </c>
      <c r="E417" s="6">
        <v>44724</v>
      </c>
      <c r="F417" t="s">
        <v>2372</v>
      </c>
      <c r="G417" t="s">
        <v>2372</v>
      </c>
    </row>
    <row r="418" spans="1:7" x14ac:dyDescent="0.25">
      <c r="A418" t="s">
        <v>1548</v>
      </c>
      <c r="B418" t="s">
        <v>1549</v>
      </c>
      <c r="C418" t="s">
        <v>1550</v>
      </c>
      <c r="D418">
        <v>969</v>
      </c>
      <c r="E418" s="6">
        <v>44724</v>
      </c>
      <c r="F418" t="s">
        <v>2373</v>
      </c>
      <c r="G418" t="s">
        <v>2373</v>
      </c>
    </row>
    <row r="419" spans="1:7" x14ac:dyDescent="0.25">
      <c r="A419" t="s">
        <v>1551</v>
      </c>
      <c r="B419" t="s">
        <v>1552</v>
      </c>
      <c r="C419" t="s">
        <v>1499</v>
      </c>
      <c r="D419">
        <v>968</v>
      </c>
      <c r="E419" s="6">
        <v>44725</v>
      </c>
      <c r="F419" t="s">
        <v>2374</v>
      </c>
      <c r="G419" t="s">
        <v>2374</v>
      </c>
    </row>
    <row r="420" spans="1:7" x14ac:dyDescent="0.25">
      <c r="A420" t="s">
        <v>1553</v>
      </c>
      <c r="B420" t="s">
        <v>1554</v>
      </c>
      <c r="C420" t="s">
        <v>1533</v>
      </c>
      <c r="D420">
        <v>968</v>
      </c>
      <c r="E420" s="6">
        <v>44725</v>
      </c>
      <c r="F420" t="s">
        <v>2375</v>
      </c>
      <c r="G420" t="s">
        <v>2375</v>
      </c>
    </row>
    <row r="421" spans="1:7" x14ac:dyDescent="0.25">
      <c r="A421" t="s">
        <v>1555</v>
      </c>
      <c r="B421" t="s">
        <v>1556</v>
      </c>
      <c r="C421" t="s">
        <v>1538</v>
      </c>
      <c r="D421">
        <v>959</v>
      </c>
      <c r="E421" s="6">
        <v>44734</v>
      </c>
      <c r="F421" t="s">
        <v>2376</v>
      </c>
      <c r="G421" t="s">
        <v>2376</v>
      </c>
    </row>
    <row r="422" spans="1:7" x14ac:dyDescent="0.25">
      <c r="A422" t="s">
        <v>1557</v>
      </c>
      <c r="B422" t="s">
        <v>1558</v>
      </c>
      <c r="C422" t="s">
        <v>1559</v>
      </c>
      <c r="D422">
        <v>951</v>
      </c>
      <c r="E422" s="6">
        <v>44742</v>
      </c>
      <c r="F422" t="s">
        <v>2377</v>
      </c>
      <c r="G422" t="s">
        <v>2377</v>
      </c>
    </row>
    <row r="423" spans="1:7" x14ac:dyDescent="0.25">
      <c r="A423" t="s">
        <v>1560</v>
      </c>
      <c r="B423" t="s">
        <v>1561</v>
      </c>
      <c r="C423" t="s">
        <v>1562</v>
      </c>
      <c r="D423">
        <v>950</v>
      </c>
      <c r="E423" s="6">
        <v>44743</v>
      </c>
      <c r="F423">
        <v>606767</v>
      </c>
      <c r="G423">
        <v>606767</v>
      </c>
    </row>
    <row r="424" spans="1:7" x14ac:dyDescent="0.25">
      <c r="A424" t="s">
        <v>1563</v>
      </c>
      <c r="B424" t="s">
        <v>1564</v>
      </c>
      <c r="C424" t="s">
        <v>1565</v>
      </c>
      <c r="D424">
        <v>949</v>
      </c>
      <c r="E424" s="6">
        <v>44744</v>
      </c>
      <c r="F424" t="s">
        <v>2378</v>
      </c>
      <c r="G424" t="s">
        <v>2378</v>
      </c>
    </row>
    <row r="425" spans="1:7" x14ac:dyDescent="0.25">
      <c r="A425" t="s">
        <v>1566</v>
      </c>
      <c r="B425" t="s">
        <v>1567</v>
      </c>
      <c r="C425" t="s">
        <v>1568</v>
      </c>
      <c r="D425">
        <v>949</v>
      </c>
      <c r="E425" s="6">
        <v>44744</v>
      </c>
      <c r="F425" t="s">
        <v>2379</v>
      </c>
      <c r="G425" t="s">
        <v>2379</v>
      </c>
    </row>
    <row r="426" spans="1:7" x14ac:dyDescent="0.25">
      <c r="A426" t="s">
        <v>1569</v>
      </c>
      <c r="B426" t="s">
        <v>1570</v>
      </c>
      <c r="C426" t="s">
        <v>1571</v>
      </c>
      <c r="D426">
        <v>948</v>
      </c>
      <c r="E426" s="6">
        <v>44745</v>
      </c>
      <c r="F426" t="s">
        <v>2380</v>
      </c>
      <c r="G426" t="s">
        <v>2380</v>
      </c>
    </row>
    <row r="427" spans="1:7" x14ac:dyDescent="0.25">
      <c r="A427" t="s">
        <v>1572</v>
      </c>
      <c r="B427" t="s">
        <v>1573</v>
      </c>
      <c r="C427" t="s">
        <v>1538</v>
      </c>
      <c r="D427">
        <v>944</v>
      </c>
      <c r="E427" s="6">
        <v>44749</v>
      </c>
      <c r="F427" t="s">
        <v>2381</v>
      </c>
      <c r="G427" t="s">
        <v>2381</v>
      </c>
    </row>
    <row r="428" spans="1:7" x14ac:dyDescent="0.25">
      <c r="A428" t="s">
        <v>1574</v>
      </c>
      <c r="B428" t="s">
        <v>1575</v>
      </c>
      <c r="C428" t="s">
        <v>1576</v>
      </c>
      <c r="D428">
        <v>942</v>
      </c>
      <c r="E428" s="6">
        <v>44751</v>
      </c>
      <c r="F428" t="s">
        <v>2382</v>
      </c>
      <c r="G428" t="s">
        <v>2382</v>
      </c>
    </row>
    <row r="429" spans="1:7" x14ac:dyDescent="0.25">
      <c r="A429" t="s">
        <v>1577</v>
      </c>
      <c r="B429" t="s">
        <v>1578</v>
      </c>
      <c r="C429" t="s">
        <v>1487</v>
      </c>
      <c r="D429">
        <v>940</v>
      </c>
      <c r="E429" s="6">
        <v>44753</v>
      </c>
      <c r="F429" t="s">
        <v>2383</v>
      </c>
      <c r="G429" t="s">
        <v>2383</v>
      </c>
    </row>
    <row r="430" spans="1:7" x14ac:dyDescent="0.25">
      <c r="A430" t="s">
        <v>1579</v>
      </c>
      <c r="B430" t="s">
        <v>1580</v>
      </c>
      <c r="C430" t="s">
        <v>1581</v>
      </c>
      <c r="D430">
        <v>936</v>
      </c>
      <c r="E430" s="6">
        <v>44757</v>
      </c>
      <c r="F430" t="s">
        <v>2384</v>
      </c>
      <c r="G430" t="s">
        <v>2384</v>
      </c>
    </row>
    <row r="431" spans="1:7" x14ac:dyDescent="0.25">
      <c r="A431" t="s">
        <v>1582</v>
      </c>
      <c r="B431" t="s">
        <v>1583</v>
      </c>
      <c r="C431" t="s">
        <v>1584</v>
      </c>
      <c r="D431">
        <v>923</v>
      </c>
      <c r="E431" s="6">
        <v>44770</v>
      </c>
      <c r="F431" t="s">
        <v>2385</v>
      </c>
      <c r="G431" t="s">
        <v>2385</v>
      </c>
    </row>
    <row r="432" spans="1:7" x14ac:dyDescent="0.25">
      <c r="A432" t="s">
        <v>1585</v>
      </c>
      <c r="B432" t="s">
        <v>1586</v>
      </c>
      <c r="C432" t="s">
        <v>1587</v>
      </c>
      <c r="D432">
        <v>922</v>
      </c>
      <c r="E432" s="6">
        <v>44771</v>
      </c>
      <c r="F432" t="s">
        <v>2386</v>
      </c>
      <c r="G432" t="s">
        <v>2386</v>
      </c>
    </row>
    <row r="433" spans="1:7" x14ac:dyDescent="0.25">
      <c r="A433" t="s">
        <v>1588</v>
      </c>
      <c r="B433" t="s">
        <v>1589</v>
      </c>
      <c r="C433" t="s">
        <v>1590</v>
      </c>
      <c r="D433">
        <v>919</v>
      </c>
      <c r="E433" s="6">
        <v>44774</v>
      </c>
      <c r="F433" t="s">
        <v>2387</v>
      </c>
      <c r="G433" t="s">
        <v>2387</v>
      </c>
    </row>
    <row r="434" spans="1:7" x14ac:dyDescent="0.25">
      <c r="A434" t="s">
        <v>1591</v>
      </c>
      <c r="B434" t="s">
        <v>1592</v>
      </c>
      <c r="C434" t="s">
        <v>1593</v>
      </c>
      <c r="D434">
        <v>918</v>
      </c>
      <c r="E434" s="6">
        <v>44775</v>
      </c>
      <c r="F434" t="s">
        <v>2388</v>
      </c>
      <c r="G434" t="s">
        <v>2388</v>
      </c>
    </row>
    <row r="435" spans="1:7" x14ac:dyDescent="0.25">
      <c r="A435" t="s">
        <v>1594</v>
      </c>
      <c r="B435" t="s">
        <v>1595</v>
      </c>
      <c r="C435" t="s">
        <v>1596</v>
      </c>
      <c r="D435">
        <v>915</v>
      </c>
      <c r="E435" s="6">
        <v>44778</v>
      </c>
      <c r="F435" t="s">
        <v>2389</v>
      </c>
      <c r="G435" t="s">
        <v>2389</v>
      </c>
    </row>
    <row r="436" spans="1:7" x14ac:dyDescent="0.25">
      <c r="A436" t="s">
        <v>1597</v>
      </c>
      <c r="B436" t="s">
        <v>1598</v>
      </c>
      <c r="C436" t="s">
        <v>1593</v>
      </c>
      <c r="D436">
        <v>914</v>
      </c>
      <c r="E436" s="6">
        <v>44779</v>
      </c>
      <c r="F436" t="s">
        <v>2390</v>
      </c>
      <c r="G436" t="s">
        <v>2390</v>
      </c>
    </row>
    <row r="437" spans="1:7" x14ac:dyDescent="0.25">
      <c r="A437" s="7" t="s">
        <v>1599</v>
      </c>
      <c r="B437" t="s">
        <v>1600</v>
      </c>
      <c r="C437" t="s">
        <v>1601</v>
      </c>
      <c r="D437">
        <v>912</v>
      </c>
      <c r="E437" s="6">
        <v>44781</v>
      </c>
      <c r="F437" t="s">
        <v>2391</v>
      </c>
      <c r="G437" t="s">
        <v>2391</v>
      </c>
    </row>
    <row r="438" spans="1:7" x14ac:dyDescent="0.25">
      <c r="A438" t="s">
        <v>1602</v>
      </c>
      <c r="B438" t="s">
        <v>1603</v>
      </c>
      <c r="C438" t="s">
        <v>1604</v>
      </c>
      <c r="D438">
        <v>912</v>
      </c>
      <c r="E438" s="6">
        <v>44781</v>
      </c>
      <c r="F438" t="s">
        <v>2392</v>
      </c>
      <c r="G438" t="s">
        <v>2392</v>
      </c>
    </row>
    <row r="439" spans="1:7" x14ac:dyDescent="0.25">
      <c r="A439" t="s">
        <v>1605</v>
      </c>
      <c r="B439" t="s">
        <v>1606</v>
      </c>
      <c r="C439" t="s">
        <v>1587</v>
      </c>
      <c r="D439">
        <v>911</v>
      </c>
      <c r="E439" s="6">
        <v>44782</v>
      </c>
      <c r="F439" t="s">
        <v>2393</v>
      </c>
      <c r="G439" t="s">
        <v>2393</v>
      </c>
    </row>
    <row r="440" spans="1:7" x14ac:dyDescent="0.25">
      <c r="A440" t="s">
        <v>1607</v>
      </c>
      <c r="B440" t="s">
        <v>1608</v>
      </c>
      <c r="C440" t="s">
        <v>1609</v>
      </c>
      <c r="D440">
        <v>910</v>
      </c>
      <c r="E440" s="6">
        <v>44783</v>
      </c>
      <c r="F440" t="s">
        <v>2394</v>
      </c>
      <c r="G440" t="s">
        <v>2394</v>
      </c>
    </row>
    <row r="441" spans="1:7" x14ac:dyDescent="0.25">
      <c r="A441" t="s">
        <v>1610</v>
      </c>
      <c r="B441" t="s">
        <v>1611</v>
      </c>
      <c r="C441" t="s">
        <v>1612</v>
      </c>
      <c r="D441">
        <v>910</v>
      </c>
      <c r="E441" s="6">
        <v>44783</v>
      </c>
      <c r="F441" t="s">
        <v>2395</v>
      </c>
      <c r="G441" t="s">
        <v>2395</v>
      </c>
    </row>
    <row r="442" spans="1:7" x14ac:dyDescent="0.25">
      <c r="A442" t="s">
        <v>1613</v>
      </c>
      <c r="B442" t="s">
        <v>1614</v>
      </c>
      <c r="C442" t="s">
        <v>1601</v>
      </c>
      <c r="D442">
        <v>909</v>
      </c>
      <c r="E442" s="6">
        <v>44784</v>
      </c>
      <c r="F442" t="s">
        <v>2396</v>
      </c>
      <c r="G442" t="s">
        <v>2396</v>
      </c>
    </row>
    <row r="443" spans="1:7" x14ac:dyDescent="0.25">
      <c r="A443" t="s">
        <v>1615</v>
      </c>
      <c r="B443" t="s">
        <v>1616</v>
      </c>
      <c r="C443" t="s">
        <v>1601</v>
      </c>
      <c r="D443">
        <v>906</v>
      </c>
      <c r="E443" s="6">
        <v>44787</v>
      </c>
      <c r="F443" t="s">
        <v>2397</v>
      </c>
      <c r="G443" t="s">
        <v>2397</v>
      </c>
    </row>
    <row r="444" spans="1:7" x14ac:dyDescent="0.25">
      <c r="A444" t="s">
        <v>1617</v>
      </c>
      <c r="B444" t="s">
        <v>1618</v>
      </c>
      <c r="C444" t="s">
        <v>1619</v>
      </c>
      <c r="D444">
        <v>903</v>
      </c>
      <c r="E444" s="6">
        <v>44790</v>
      </c>
      <c r="F444" t="s">
        <v>2398</v>
      </c>
      <c r="G444" t="s">
        <v>2398</v>
      </c>
    </row>
    <row r="445" spans="1:7" x14ac:dyDescent="0.25">
      <c r="A445" t="s">
        <v>1620</v>
      </c>
      <c r="B445" t="s">
        <v>1621</v>
      </c>
      <c r="C445" t="s">
        <v>1622</v>
      </c>
      <c r="D445">
        <v>903</v>
      </c>
      <c r="E445" s="6">
        <v>44790</v>
      </c>
      <c r="F445" t="s">
        <v>2399</v>
      </c>
      <c r="G445" t="s">
        <v>2399</v>
      </c>
    </row>
    <row r="446" spans="1:7" x14ac:dyDescent="0.25">
      <c r="A446" t="s">
        <v>1623</v>
      </c>
      <c r="B446" t="s">
        <v>1624</v>
      </c>
      <c r="C446" t="s">
        <v>1625</v>
      </c>
      <c r="D446">
        <v>899</v>
      </c>
      <c r="E446" s="6">
        <v>44794</v>
      </c>
      <c r="F446" t="s">
        <v>2400</v>
      </c>
      <c r="G446" t="s">
        <v>2400</v>
      </c>
    </row>
    <row r="447" spans="1:7" x14ac:dyDescent="0.25">
      <c r="A447" t="s">
        <v>1626</v>
      </c>
      <c r="B447" t="s">
        <v>1627</v>
      </c>
      <c r="C447" t="s">
        <v>1628</v>
      </c>
      <c r="D447">
        <v>896</v>
      </c>
      <c r="E447" s="6">
        <v>44797</v>
      </c>
      <c r="F447" t="s">
        <v>2401</v>
      </c>
      <c r="G447" t="s">
        <v>2401</v>
      </c>
    </row>
    <row r="448" spans="1:7" x14ac:dyDescent="0.25">
      <c r="A448" t="s">
        <v>1629</v>
      </c>
      <c r="B448" t="s">
        <v>1630</v>
      </c>
      <c r="C448" t="s">
        <v>1601</v>
      </c>
      <c r="D448">
        <v>890</v>
      </c>
      <c r="E448" s="6">
        <v>44803</v>
      </c>
      <c r="F448" t="s">
        <v>2402</v>
      </c>
      <c r="G448" t="s">
        <v>2402</v>
      </c>
    </row>
    <row r="449" spans="1:7" x14ac:dyDescent="0.25">
      <c r="A449" t="s">
        <v>1631</v>
      </c>
      <c r="B449" t="s">
        <v>1632</v>
      </c>
      <c r="C449" t="s">
        <v>1633</v>
      </c>
      <c r="D449">
        <v>890</v>
      </c>
      <c r="E449" s="6">
        <v>44803</v>
      </c>
      <c r="F449" t="s">
        <v>2403</v>
      </c>
      <c r="G449" t="s">
        <v>2403</v>
      </c>
    </row>
    <row r="450" spans="1:7" x14ac:dyDescent="0.25">
      <c r="A450" t="s">
        <v>1634</v>
      </c>
      <c r="B450" t="s">
        <v>1635</v>
      </c>
      <c r="C450" t="s">
        <v>1576</v>
      </c>
      <c r="D450">
        <v>880</v>
      </c>
      <c r="E450" s="6">
        <v>44813</v>
      </c>
      <c r="F450" t="s">
        <v>2404</v>
      </c>
      <c r="G450" t="s">
        <v>2404</v>
      </c>
    </row>
    <row r="451" spans="1:7" x14ac:dyDescent="0.25">
      <c r="A451" t="s">
        <v>1636</v>
      </c>
      <c r="B451" t="s">
        <v>1637</v>
      </c>
      <c r="C451" t="s">
        <v>1638</v>
      </c>
      <c r="D451">
        <v>880</v>
      </c>
      <c r="E451" s="6">
        <v>44813</v>
      </c>
      <c r="F451" t="s">
        <v>2405</v>
      </c>
      <c r="G451" t="s">
        <v>2405</v>
      </c>
    </row>
    <row r="452" spans="1:7" x14ac:dyDescent="0.25">
      <c r="A452" t="s">
        <v>1639</v>
      </c>
      <c r="B452" t="s">
        <v>1640</v>
      </c>
      <c r="C452" t="s">
        <v>1641</v>
      </c>
      <c r="D452">
        <v>872</v>
      </c>
      <c r="E452" s="6">
        <v>44821</v>
      </c>
      <c r="F452" t="s">
        <v>2406</v>
      </c>
      <c r="G452" t="s">
        <v>2406</v>
      </c>
    </row>
    <row r="453" spans="1:7" x14ac:dyDescent="0.25">
      <c r="A453" t="s">
        <v>1642</v>
      </c>
      <c r="B453" t="s">
        <v>1643</v>
      </c>
      <c r="C453" t="s">
        <v>1562</v>
      </c>
      <c r="D453">
        <v>867</v>
      </c>
      <c r="E453" s="6">
        <v>44826</v>
      </c>
      <c r="F453" t="s">
        <v>2407</v>
      </c>
      <c r="G453" t="s">
        <v>2407</v>
      </c>
    </row>
    <row r="454" spans="1:7" x14ac:dyDescent="0.25">
      <c r="A454" t="s">
        <v>1644</v>
      </c>
      <c r="B454" t="s">
        <v>1645</v>
      </c>
      <c r="C454" t="s">
        <v>1646</v>
      </c>
      <c r="D454">
        <v>866</v>
      </c>
      <c r="E454" s="6">
        <v>44827</v>
      </c>
      <c r="F454" t="s">
        <v>2408</v>
      </c>
      <c r="G454" t="s">
        <v>2408</v>
      </c>
    </row>
    <row r="455" spans="1:7" x14ac:dyDescent="0.25">
      <c r="A455" t="s">
        <v>1647</v>
      </c>
      <c r="B455" t="s">
        <v>1648</v>
      </c>
      <c r="C455" t="s">
        <v>1649</v>
      </c>
      <c r="D455">
        <v>865</v>
      </c>
      <c r="E455" s="6">
        <v>44828</v>
      </c>
      <c r="F455" t="s">
        <v>2409</v>
      </c>
      <c r="G455" t="s">
        <v>2409</v>
      </c>
    </row>
    <row r="456" spans="1:7" x14ac:dyDescent="0.25">
      <c r="A456" t="s">
        <v>1650</v>
      </c>
      <c r="B456" t="s">
        <v>1651</v>
      </c>
      <c r="C456" t="s">
        <v>1652</v>
      </c>
      <c r="D456">
        <v>865</v>
      </c>
      <c r="E456" s="6">
        <v>44828</v>
      </c>
      <c r="F456" t="s">
        <v>2410</v>
      </c>
      <c r="G456" t="s">
        <v>2410</v>
      </c>
    </row>
    <row r="457" spans="1:7" x14ac:dyDescent="0.25">
      <c r="A457" t="s">
        <v>1653</v>
      </c>
      <c r="B457" t="s">
        <v>1654</v>
      </c>
      <c r="C457" t="s">
        <v>1593</v>
      </c>
      <c r="D457">
        <v>864</v>
      </c>
      <c r="E457" s="6">
        <v>44829</v>
      </c>
      <c r="F457" t="s">
        <v>2411</v>
      </c>
      <c r="G457" t="s">
        <v>2411</v>
      </c>
    </row>
    <row r="458" spans="1:7" x14ac:dyDescent="0.25">
      <c r="A458" t="s">
        <v>1655</v>
      </c>
      <c r="B458" t="s">
        <v>1656</v>
      </c>
      <c r="C458" t="s">
        <v>1652</v>
      </c>
      <c r="D458">
        <v>861</v>
      </c>
      <c r="E458" s="6">
        <v>44832</v>
      </c>
      <c r="F458" t="s">
        <v>2412</v>
      </c>
      <c r="G458" t="s">
        <v>2412</v>
      </c>
    </row>
    <row r="459" spans="1:7" x14ac:dyDescent="0.25">
      <c r="A459" t="s">
        <v>1657</v>
      </c>
      <c r="B459" t="s">
        <v>1658</v>
      </c>
      <c r="C459" t="s">
        <v>1593</v>
      </c>
      <c r="D459">
        <v>859</v>
      </c>
      <c r="E459" s="6">
        <v>44834</v>
      </c>
      <c r="F459" t="s">
        <v>2413</v>
      </c>
      <c r="G459" t="s">
        <v>2413</v>
      </c>
    </row>
    <row r="460" spans="1:7" x14ac:dyDescent="0.25">
      <c r="A460" t="s">
        <v>1659</v>
      </c>
      <c r="B460" t="s">
        <v>1660</v>
      </c>
      <c r="C460" t="s">
        <v>1661</v>
      </c>
      <c r="D460">
        <v>858</v>
      </c>
      <c r="E460" s="6">
        <v>44835</v>
      </c>
      <c r="F460" t="s">
        <v>2414</v>
      </c>
      <c r="G460" t="s">
        <v>2414</v>
      </c>
    </row>
    <row r="461" spans="1:7" x14ac:dyDescent="0.25">
      <c r="A461" t="s">
        <v>1662</v>
      </c>
      <c r="B461" t="s">
        <v>1663</v>
      </c>
      <c r="C461" t="s">
        <v>1664</v>
      </c>
      <c r="D461">
        <v>852</v>
      </c>
      <c r="E461" s="6">
        <v>44841</v>
      </c>
      <c r="F461" t="s">
        <v>2415</v>
      </c>
      <c r="G461" t="s">
        <v>2416</v>
      </c>
    </row>
    <row r="462" spans="1:7" x14ac:dyDescent="0.25">
      <c r="A462" t="s">
        <v>1665</v>
      </c>
      <c r="B462" t="s">
        <v>1666</v>
      </c>
      <c r="C462" t="s">
        <v>1667</v>
      </c>
      <c r="D462">
        <v>845</v>
      </c>
      <c r="E462" s="6">
        <v>44848</v>
      </c>
      <c r="F462" t="s">
        <v>2417</v>
      </c>
      <c r="G462" t="s">
        <v>2417</v>
      </c>
    </row>
    <row r="463" spans="1:7" x14ac:dyDescent="0.25">
      <c r="A463" t="s">
        <v>1668</v>
      </c>
      <c r="B463" t="s">
        <v>1669</v>
      </c>
      <c r="C463" t="s">
        <v>1664</v>
      </c>
      <c r="D463">
        <v>842</v>
      </c>
      <c r="E463" s="6">
        <v>44851</v>
      </c>
      <c r="F463" t="s">
        <v>2418</v>
      </c>
      <c r="G463" t="s">
        <v>2419</v>
      </c>
    </row>
    <row r="464" spans="1:7" x14ac:dyDescent="0.25">
      <c r="A464" t="s">
        <v>1670</v>
      </c>
      <c r="B464" t="s">
        <v>1671</v>
      </c>
      <c r="C464" t="s">
        <v>1672</v>
      </c>
      <c r="D464">
        <v>833</v>
      </c>
      <c r="E464" s="6">
        <v>44860</v>
      </c>
      <c r="F464" t="s">
        <v>2420</v>
      </c>
      <c r="G464" t="s">
        <v>2420</v>
      </c>
    </row>
    <row r="465" spans="1:7" x14ac:dyDescent="0.25">
      <c r="A465" t="s">
        <v>1673</v>
      </c>
      <c r="B465" t="s">
        <v>1674</v>
      </c>
      <c r="C465" t="s">
        <v>1675</v>
      </c>
      <c r="D465">
        <v>831</v>
      </c>
      <c r="E465" s="6">
        <v>44862</v>
      </c>
      <c r="F465" t="s">
        <v>2421</v>
      </c>
      <c r="G465" t="s">
        <v>2421</v>
      </c>
    </row>
    <row r="466" spans="1:7" x14ac:dyDescent="0.25">
      <c r="A466" t="s">
        <v>1676</v>
      </c>
      <c r="B466" t="s">
        <v>1677</v>
      </c>
      <c r="C466" t="s">
        <v>1678</v>
      </c>
      <c r="D466">
        <v>831</v>
      </c>
      <c r="E466" s="6">
        <v>44862</v>
      </c>
      <c r="F466" t="s">
        <v>2422</v>
      </c>
      <c r="G466" t="s">
        <v>2422</v>
      </c>
    </row>
    <row r="467" spans="1:7" x14ac:dyDescent="0.25">
      <c r="A467" t="s">
        <v>1679</v>
      </c>
      <c r="B467" t="s">
        <v>1680</v>
      </c>
      <c r="C467" t="s">
        <v>1681</v>
      </c>
      <c r="D467">
        <v>827</v>
      </c>
      <c r="E467" s="6">
        <v>44866</v>
      </c>
      <c r="F467" t="s">
        <v>2423</v>
      </c>
      <c r="G467" t="s">
        <v>2423</v>
      </c>
    </row>
    <row r="468" spans="1:7" x14ac:dyDescent="0.25">
      <c r="A468" t="s">
        <v>1682</v>
      </c>
      <c r="B468" t="s">
        <v>1683</v>
      </c>
      <c r="C468" t="s">
        <v>1684</v>
      </c>
      <c r="D468">
        <v>824</v>
      </c>
      <c r="E468" s="6">
        <v>44869</v>
      </c>
      <c r="F468" t="s">
        <v>2424</v>
      </c>
      <c r="G468" t="s">
        <v>2424</v>
      </c>
    </row>
    <row r="469" spans="1:7" x14ac:dyDescent="0.25">
      <c r="A469" t="s">
        <v>1685</v>
      </c>
      <c r="B469" t="s">
        <v>1686</v>
      </c>
      <c r="C469" t="s">
        <v>1593</v>
      </c>
      <c r="D469">
        <v>821</v>
      </c>
      <c r="E469" s="6">
        <v>44872</v>
      </c>
      <c r="F469" t="s">
        <v>2425</v>
      </c>
      <c r="G469" t="s">
        <v>2425</v>
      </c>
    </row>
    <row r="470" spans="1:7" x14ac:dyDescent="0.25">
      <c r="A470" t="s">
        <v>1687</v>
      </c>
      <c r="B470" t="s">
        <v>1688</v>
      </c>
      <c r="C470" t="s">
        <v>1689</v>
      </c>
      <c r="D470">
        <v>816</v>
      </c>
      <c r="E470" s="6">
        <v>44877</v>
      </c>
      <c r="F470" t="s">
        <v>2426</v>
      </c>
      <c r="G470" t="s">
        <v>2426</v>
      </c>
    </row>
    <row r="471" spans="1:7" x14ac:dyDescent="0.25">
      <c r="A471" t="s">
        <v>1690</v>
      </c>
      <c r="B471" t="s">
        <v>1691</v>
      </c>
      <c r="C471" t="s">
        <v>1692</v>
      </c>
      <c r="D471">
        <v>813</v>
      </c>
      <c r="E471" s="6">
        <v>44880</v>
      </c>
      <c r="F471" t="s">
        <v>2427</v>
      </c>
      <c r="G471" t="s">
        <v>2428</v>
      </c>
    </row>
    <row r="472" spans="1:7" x14ac:dyDescent="0.25">
      <c r="A472" t="s">
        <v>1693</v>
      </c>
      <c r="B472" t="s">
        <v>1694</v>
      </c>
      <c r="C472" t="s">
        <v>1695</v>
      </c>
      <c r="D472">
        <v>809</v>
      </c>
      <c r="E472" s="6">
        <v>44884</v>
      </c>
      <c r="F472" t="s">
        <v>2429</v>
      </c>
      <c r="G472" t="s">
        <v>2429</v>
      </c>
    </row>
    <row r="473" spans="1:7" x14ac:dyDescent="0.25">
      <c r="A473" t="s">
        <v>1696</v>
      </c>
      <c r="B473" t="s">
        <v>1697</v>
      </c>
      <c r="C473" t="s">
        <v>1698</v>
      </c>
      <c r="D473">
        <v>806</v>
      </c>
      <c r="E473" s="6">
        <v>44887</v>
      </c>
      <c r="F473" t="s">
        <v>2430</v>
      </c>
      <c r="G473" t="s">
        <v>2430</v>
      </c>
    </row>
    <row r="474" spans="1:7" x14ac:dyDescent="0.25">
      <c r="A474" t="s">
        <v>1699</v>
      </c>
      <c r="B474" t="s">
        <v>1700</v>
      </c>
      <c r="C474" t="s">
        <v>1701</v>
      </c>
      <c r="D474">
        <v>799</v>
      </c>
      <c r="E474" s="6">
        <v>44894</v>
      </c>
      <c r="F474" t="s">
        <v>2431</v>
      </c>
      <c r="G474" t="s">
        <v>2431</v>
      </c>
    </row>
    <row r="475" spans="1:7" x14ac:dyDescent="0.25">
      <c r="A475" t="s">
        <v>1702</v>
      </c>
      <c r="B475" t="s">
        <v>1703</v>
      </c>
      <c r="C475" t="s">
        <v>1704</v>
      </c>
      <c r="D475">
        <v>797</v>
      </c>
      <c r="E475" s="6">
        <v>44896</v>
      </c>
      <c r="F475" t="s">
        <v>2432</v>
      </c>
      <c r="G475" t="s">
        <v>2432</v>
      </c>
    </row>
    <row r="476" spans="1:7" x14ac:dyDescent="0.25">
      <c r="A476" t="s">
        <v>1705</v>
      </c>
      <c r="B476" t="s">
        <v>1706</v>
      </c>
      <c r="C476" t="s">
        <v>1707</v>
      </c>
      <c r="D476">
        <v>778</v>
      </c>
      <c r="E476" s="6">
        <v>44915</v>
      </c>
      <c r="F476" t="s">
        <v>2433</v>
      </c>
      <c r="G476" t="s">
        <v>2433</v>
      </c>
    </row>
    <row r="477" spans="1:7" x14ac:dyDescent="0.25">
      <c r="A477" t="s">
        <v>1708</v>
      </c>
      <c r="B477" t="s">
        <v>1709</v>
      </c>
      <c r="C477" t="s">
        <v>1710</v>
      </c>
      <c r="D477">
        <v>778</v>
      </c>
      <c r="E477" s="6">
        <v>44915</v>
      </c>
      <c r="F477" t="s">
        <v>2434</v>
      </c>
      <c r="G477" t="s">
        <v>2434</v>
      </c>
    </row>
    <row r="478" spans="1:7" x14ac:dyDescent="0.25">
      <c r="A478" t="s">
        <v>1711</v>
      </c>
      <c r="B478" t="s">
        <v>1712</v>
      </c>
      <c r="C478" t="s">
        <v>1713</v>
      </c>
      <c r="D478">
        <v>778</v>
      </c>
      <c r="E478" s="6">
        <v>44915</v>
      </c>
      <c r="F478" t="s">
        <v>2435</v>
      </c>
      <c r="G478" t="s">
        <v>2435</v>
      </c>
    </row>
    <row r="479" spans="1:7" x14ac:dyDescent="0.25">
      <c r="A479" t="s">
        <v>1714</v>
      </c>
      <c r="B479" t="s">
        <v>1715</v>
      </c>
      <c r="C479" t="s">
        <v>1716</v>
      </c>
      <c r="D479">
        <v>775</v>
      </c>
      <c r="E479" s="6">
        <v>44918</v>
      </c>
      <c r="F479" t="s">
        <v>2436</v>
      </c>
      <c r="G479" t="s">
        <v>2436</v>
      </c>
    </row>
    <row r="480" spans="1:7" x14ac:dyDescent="0.25">
      <c r="A480" t="s">
        <v>1717</v>
      </c>
      <c r="B480" t="s">
        <v>1718</v>
      </c>
      <c r="C480" t="s">
        <v>1719</v>
      </c>
      <c r="D480">
        <v>773</v>
      </c>
      <c r="E480" s="6">
        <v>44920</v>
      </c>
      <c r="F480" t="s">
        <v>2437</v>
      </c>
      <c r="G480" t="s">
        <v>2437</v>
      </c>
    </row>
    <row r="481" spans="1:7" x14ac:dyDescent="0.25">
      <c r="A481" t="s">
        <v>1720</v>
      </c>
      <c r="B481" t="s">
        <v>1721</v>
      </c>
      <c r="C481" t="s">
        <v>1722</v>
      </c>
      <c r="D481">
        <v>770</v>
      </c>
      <c r="E481" s="6">
        <v>44923</v>
      </c>
      <c r="F481" t="s">
        <v>2438</v>
      </c>
      <c r="G481" t="s">
        <v>2438</v>
      </c>
    </row>
    <row r="482" spans="1:7" x14ac:dyDescent="0.25">
      <c r="A482" t="s">
        <v>1723</v>
      </c>
      <c r="B482" t="s">
        <v>1724</v>
      </c>
      <c r="C482" t="s">
        <v>1725</v>
      </c>
      <c r="D482">
        <v>757</v>
      </c>
      <c r="E482" s="6">
        <v>44936</v>
      </c>
      <c r="F482" t="s">
        <v>2439</v>
      </c>
      <c r="G482" t="s">
        <v>2440</v>
      </c>
    </row>
    <row r="483" spans="1:7" x14ac:dyDescent="0.25">
      <c r="A483" t="s">
        <v>1726</v>
      </c>
      <c r="B483" t="s">
        <v>1727</v>
      </c>
      <c r="C483" t="s">
        <v>1728</v>
      </c>
      <c r="D483">
        <v>756</v>
      </c>
      <c r="E483" s="6">
        <v>44937</v>
      </c>
      <c r="F483" t="s">
        <v>2441</v>
      </c>
      <c r="G483" t="s">
        <v>2441</v>
      </c>
    </row>
    <row r="484" spans="1:7" x14ac:dyDescent="0.25">
      <c r="A484" t="s">
        <v>1729</v>
      </c>
      <c r="B484" t="s">
        <v>1730</v>
      </c>
      <c r="C484" t="s">
        <v>1731</v>
      </c>
      <c r="D484">
        <v>739</v>
      </c>
      <c r="E484" s="6">
        <v>44954</v>
      </c>
      <c r="F484" t="s">
        <v>2442</v>
      </c>
      <c r="G484" t="s">
        <v>2443</v>
      </c>
    </row>
    <row r="485" spans="1:7" x14ac:dyDescent="0.25">
      <c r="A485" s="7" t="s">
        <v>1732</v>
      </c>
      <c r="B485" t="s">
        <v>1733</v>
      </c>
      <c r="C485" t="s">
        <v>1734</v>
      </c>
      <c r="D485">
        <v>738</v>
      </c>
      <c r="E485" s="6">
        <v>44955</v>
      </c>
      <c r="F485" t="s">
        <v>2444</v>
      </c>
      <c r="G485" t="s">
        <v>2444</v>
      </c>
    </row>
    <row r="486" spans="1:7" x14ac:dyDescent="0.25">
      <c r="A486" t="s">
        <v>1735</v>
      </c>
      <c r="B486" t="s">
        <v>1736</v>
      </c>
      <c r="C486" t="s">
        <v>1737</v>
      </c>
      <c r="D486">
        <v>719</v>
      </c>
      <c r="E486" s="6">
        <v>44974</v>
      </c>
      <c r="F486" t="s">
        <v>2445</v>
      </c>
      <c r="G486" t="s">
        <v>2445</v>
      </c>
    </row>
    <row r="487" spans="1:7" x14ac:dyDescent="0.25">
      <c r="A487" t="s">
        <v>1738</v>
      </c>
      <c r="B487" t="s">
        <v>1739</v>
      </c>
      <c r="C487" t="s">
        <v>1282</v>
      </c>
      <c r="D487">
        <v>713</v>
      </c>
      <c r="E487" s="6">
        <v>44980</v>
      </c>
      <c r="F487" t="s">
        <v>2446</v>
      </c>
      <c r="G487" t="s">
        <v>2447</v>
      </c>
    </row>
    <row r="488" spans="1:7" x14ac:dyDescent="0.25">
      <c r="A488" t="s">
        <v>1740</v>
      </c>
      <c r="B488" t="s">
        <v>1741</v>
      </c>
      <c r="C488" t="s">
        <v>1742</v>
      </c>
      <c r="D488">
        <v>701</v>
      </c>
      <c r="E488" s="6">
        <v>44992</v>
      </c>
      <c r="F488" t="s">
        <v>2448</v>
      </c>
      <c r="G488" t="s">
        <v>2448</v>
      </c>
    </row>
    <row r="489" spans="1:7" x14ac:dyDescent="0.25">
      <c r="A489" t="s">
        <v>1743</v>
      </c>
      <c r="B489" t="s">
        <v>1744</v>
      </c>
      <c r="C489" t="s">
        <v>1745</v>
      </c>
      <c r="D489">
        <v>697</v>
      </c>
      <c r="E489" s="6">
        <v>44996</v>
      </c>
      <c r="F489" t="s">
        <v>2449</v>
      </c>
      <c r="G489" t="s">
        <v>2449</v>
      </c>
    </row>
    <row r="490" spans="1:7" x14ac:dyDescent="0.25">
      <c r="A490" t="s">
        <v>1746</v>
      </c>
      <c r="B490" t="s">
        <v>1747</v>
      </c>
      <c r="C490" t="s">
        <v>1282</v>
      </c>
      <c r="D490">
        <v>677</v>
      </c>
      <c r="E490" s="6">
        <v>45016</v>
      </c>
      <c r="F490" t="s">
        <v>2450</v>
      </c>
      <c r="G490" t="s">
        <v>2451</v>
      </c>
    </row>
    <row r="491" spans="1:7" x14ac:dyDescent="0.25">
      <c r="A491" t="s">
        <v>1748</v>
      </c>
      <c r="B491" t="s">
        <v>1749</v>
      </c>
      <c r="C491" t="s">
        <v>1750</v>
      </c>
      <c r="D491">
        <v>673</v>
      </c>
      <c r="E491" s="6">
        <v>45020</v>
      </c>
      <c r="F491" t="s">
        <v>2452</v>
      </c>
      <c r="G491" t="s">
        <v>2452</v>
      </c>
    </row>
    <row r="492" spans="1:7" x14ac:dyDescent="0.25">
      <c r="A492" t="s">
        <v>1751</v>
      </c>
      <c r="B492" t="s">
        <v>1752</v>
      </c>
      <c r="C492" t="s">
        <v>1753</v>
      </c>
      <c r="D492">
        <v>664</v>
      </c>
      <c r="E492" s="6">
        <v>45029</v>
      </c>
      <c r="F492" t="s">
        <v>2453</v>
      </c>
      <c r="G492" t="s">
        <v>2453</v>
      </c>
    </row>
    <row r="493" spans="1:7" x14ac:dyDescent="0.25">
      <c r="A493" t="s">
        <v>1754</v>
      </c>
      <c r="B493" t="s">
        <v>1755</v>
      </c>
      <c r="C493" t="s">
        <v>1756</v>
      </c>
      <c r="D493">
        <v>653</v>
      </c>
      <c r="E493" s="6">
        <v>45040</v>
      </c>
      <c r="F493" t="s">
        <v>2454</v>
      </c>
      <c r="G493" t="s">
        <v>2454</v>
      </c>
    </row>
    <row r="494" spans="1:7" x14ac:dyDescent="0.25">
      <c r="A494" t="s">
        <v>1757</v>
      </c>
      <c r="B494" t="s">
        <v>1758</v>
      </c>
      <c r="C494" t="s">
        <v>1759</v>
      </c>
      <c r="D494">
        <v>647</v>
      </c>
      <c r="E494" s="6">
        <v>45046</v>
      </c>
      <c r="F494" t="s">
        <v>2455</v>
      </c>
      <c r="G494" t="s">
        <v>2456</v>
      </c>
    </row>
    <row r="495" spans="1:7" x14ac:dyDescent="0.25">
      <c r="A495" t="s">
        <v>1760</v>
      </c>
      <c r="B495" t="s">
        <v>1761</v>
      </c>
      <c r="C495" t="s">
        <v>1762</v>
      </c>
      <c r="D495">
        <v>644</v>
      </c>
      <c r="E495" s="6">
        <v>45049</v>
      </c>
      <c r="F495" t="s">
        <v>2457</v>
      </c>
      <c r="G495" t="s">
        <v>2457</v>
      </c>
    </row>
    <row r="496" spans="1:7" x14ac:dyDescent="0.25">
      <c r="A496" t="s">
        <v>1763</v>
      </c>
      <c r="B496" t="s">
        <v>1764</v>
      </c>
      <c r="C496" t="s">
        <v>1765</v>
      </c>
      <c r="D496">
        <v>643</v>
      </c>
      <c r="E496" s="6">
        <v>45050</v>
      </c>
      <c r="F496" t="s">
        <v>2458</v>
      </c>
      <c r="G496" t="s">
        <v>2459</v>
      </c>
    </row>
    <row r="497" spans="1:7" x14ac:dyDescent="0.25">
      <c r="A497" t="s">
        <v>1766</v>
      </c>
      <c r="B497" t="s">
        <v>1767</v>
      </c>
      <c r="C497" t="s">
        <v>1768</v>
      </c>
      <c r="D497">
        <v>625</v>
      </c>
      <c r="E497" s="6">
        <v>45068</v>
      </c>
      <c r="F497" t="s">
        <v>2460</v>
      </c>
      <c r="G497" t="s">
        <v>2461</v>
      </c>
    </row>
    <row r="498" spans="1:7" x14ac:dyDescent="0.25">
      <c r="A498" t="s">
        <v>1769</v>
      </c>
      <c r="B498" t="s">
        <v>1770</v>
      </c>
      <c r="C498" t="s">
        <v>1771</v>
      </c>
      <c r="D498">
        <v>615</v>
      </c>
      <c r="E498" s="6">
        <v>45078</v>
      </c>
      <c r="F498" t="s">
        <v>2462</v>
      </c>
      <c r="G498" t="s">
        <v>2463</v>
      </c>
    </row>
    <row r="499" spans="1:7" x14ac:dyDescent="0.25">
      <c r="A499" t="s">
        <v>1772</v>
      </c>
      <c r="B499" t="s">
        <v>1773</v>
      </c>
      <c r="C499" t="s">
        <v>1774</v>
      </c>
      <c r="D499">
        <v>602</v>
      </c>
      <c r="E499" s="6">
        <v>45091</v>
      </c>
      <c r="F499" t="s">
        <v>2464</v>
      </c>
      <c r="G499" t="s">
        <v>2465</v>
      </c>
    </row>
    <row r="500" spans="1:7" x14ac:dyDescent="0.25">
      <c r="A500" t="s">
        <v>1775</v>
      </c>
      <c r="B500" t="s">
        <v>1776</v>
      </c>
      <c r="C500" t="s">
        <v>1777</v>
      </c>
      <c r="D500">
        <v>599</v>
      </c>
      <c r="E500" s="6">
        <v>45094</v>
      </c>
      <c r="F500" t="s">
        <v>2466</v>
      </c>
      <c r="G500" t="s">
        <v>2467</v>
      </c>
    </row>
    <row r="501" spans="1:7" x14ac:dyDescent="0.25">
      <c r="A501" t="s">
        <v>1778</v>
      </c>
      <c r="B501" t="s">
        <v>1779</v>
      </c>
      <c r="C501" t="s">
        <v>1780</v>
      </c>
      <c r="D501">
        <v>594</v>
      </c>
      <c r="E501" s="6">
        <v>45099</v>
      </c>
      <c r="F501" t="s">
        <v>2468</v>
      </c>
      <c r="G501" t="s">
        <v>2468</v>
      </c>
    </row>
    <row r="502" spans="1:7" x14ac:dyDescent="0.25">
      <c r="A502" t="s">
        <v>1781</v>
      </c>
      <c r="B502" t="s">
        <v>1782</v>
      </c>
      <c r="C502" t="s">
        <v>1783</v>
      </c>
      <c r="D502">
        <v>583</v>
      </c>
      <c r="E502" s="6">
        <v>45110</v>
      </c>
      <c r="F502" t="s">
        <v>2469</v>
      </c>
      <c r="G502" t="s">
        <v>2470</v>
      </c>
    </row>
    <row r="503" spans="1:7" x14ac:dyDescent="0.25">
      <c r="A503" t="s">
        <v>1784</v>
      </c>
      <c r="B503" t="s">
        <v>1785</v>
      </c>
      <c r="C503" t="s">
        <v>1786</v>
      </c>
      <c r="D503">
        <v>565</v>
      </c>
      <c r="E503" s="6">
        <v>45128</v>
      </c>
      <c r="F503" t="s">
        <v>2471</v>
      </c>
      <c r="G503" t="s">
        <v>2472</v>
      </c>
    </row>
    <row r="504" spans="1:7" x14ac:dyDescent="0.25">
      <c r="A504" t="s">
        <v>1787</v>
      </c>
      <c r="B504" t="s">
        <v>1788</v>
      </c>
      <c r="C504" t="s">
        <v>1789</v>
      </c>
      <c r="D504">
        <v>538</v>
      </c>
      <c r="E504" s="6">
        <v>45155</v>
      </c>
      <c r="F504" t="s">
        <v>2473</v>
      </c>
      <c r="G504" t="s">
        <v>2473</v>
      </c>
    </row>
    <row r="505" spans="1:7" x14ac:dyDescent="0.25">
      <c r="A505" t="s">
        <v>1790</v>
      </c>
      <c r="B505" t="s">
        <v>1791</v>
      </c>
      <c r="C505" t="s">
        <v>1789</v>
      </c>
      <c r="D505">
        <v>536</v>
      </c>
      <c r="E505" s="6">
        <v>45157</v>
      </c>
      <c r="F505" t="s">
        <v>2474</v>
      </c>
      <c r="G505" t="s">
        <v>2475</v>
      </c>
    </row>
    <row r="506" spans="1:7" x14ac:dyDescent="0.25">
      <c r="A506" t="s">
        <v>1792</v>
      </c>
      <c r="B506" t="s">
        <v>1793</v>
      </c>
      <c r="C506" t="s">
        <v>1794</v>
      </c>
      <c r="D506">
        <v>535</v>
      </c>
      <c r="E506" s="6">
        <v>45158</v>
      </c>
      <c r="F506" t="s">
        <v>2476</v>
      </c>
      <c r="G506" t="s">
        <v>2476</v>
      </c>
    </row>
    <row r="507" spans="1:7" x14ac:dyDescent="0.25">
      <c r="A507" t="s">
        <v>1795</v>
      </c>
      <c r="B507" t="s">
        <v>1796</v>
      </c>
      <c r="C507" t="s">
        <v>1797</v>
      </c>
      <c r="D507">
        <v>534</v>
      </c>
      <c r="E507" s="6">
        <v>45159</v>
      </c>
      <c r="F507" t="s">
        <v>2477</v>
      </c>
      <c r="G507" t="s">
        <v>2477</v>
      </c>
    </row>
    <row r="508" spans="1:7" x14ac:dyDescent="0.25">
      <c r="A508" t="s">
        <v>1798</v>
      </c>
      <c r="B508" t="s">
        <v>1799</v>
      </c>
      <c r="C508" t="s">
        <v>1789</v>
      </c>
      <c r="D508">
        <v>529</v>
      </c>
      <c r="E508" s="6">
        <v>45164</v>
      </c>
      <c r="F508" t="s">
        <v>2478</v>
      </c>
      <c r="G508" t="s">
        <v>2479</v>
      </c>
    </row>
    <row r="509" spans="1:7" x14ac:dyDescent="0.25">
      <c r="A509" t="s">
        <v>1800</v>
      </c>
      <c r="B509" t="s">
        <v>1801</v>
      </c>
      <c r="C509" t="s">
        <v>1802</v>
      </c>
      <c r="D509">
        <v>523</v>
      </c>
      <c r="E509" s="6">
        <v>45170</v>
      </c>
      <c r="F509" t="s">
        <v>2480</v>
      </c>
      <c r="G509" t="s">
        <v>2481</v>
      </c>
    </row>
    <row r="510" spans="1:7" x14ac:dyDescent="0.25">
      <c r="A510" t="s">
        <v>1803</v>
      </c>
      <c r="B510" t="s">
        <v>1804</v>
      </c>
      <c r="C510" t="s">
        <v>1805</v>
      </c>
      <c r="D510">
        <v>522</v>
      </c>
      <c r="E510" s="6">
        <v>45171</v>
      </c>
      <c r="F510" t="s">
        <v>2482</v>
      </c>
      <c r="G510" t="s">
        <v>2483</v>
      </c>
    </row>
    <row r="511" spans="1:7" x14ac:dyDescent="0.25">
      <c r="A511" t="s">
        <v>1806</v>
      </c>
      <c r="B511" t="s">
        <v>1807</v>
      </c>
      <c r="C511" t="s">
        <v>1808</v>
      </c>
      <c r="D511">
        <v>513</v>
      </c>
      <c r="E511" s="6">
        <v>45180</v>
      </c>
      <c r="F511" t="s">
        <v>2484</v>
      </c>
      <c r="G511" t="s">
        <v>2484</v>
      </c>
    </row>
    <row r="512" spans="1:7" x14ac:dyDescent="0.25">
      <c r="A512" t="s">
        <v>1809</v>
      </c>
      <c r="B512" t="s">
        <v>1810</v>
      </c>
      <c r="C512" t="s">
        <v>1811</v>
      </c>
      <c r="D512">
        <v>454</v>
      </c>
      <c r="E512" s="6">
        <v>45239</v>
      </c>
      <c r="F512" t="s">
        <v>2485</v>
      </c>
      <c r="G512" t="s">
        <v>2485</v>
      </c>
    </row>
    <row r="513" spans="1:7" x14ac:dyDescent="0.25">
      <c r="A513" t="s">
        <v>1812</v>
      </c>
      <c r="B513" t="s">
        <v>1813</v>
      </c>
      <c r="C513" t="s">
        <v>1811</v>
      </c>
      <c r="D513">
        <v>442</v>
      </c>
      <c r="E513" s="6">
        <v>45251</v>
      </c>
      <c r="F513" t="s">
        <v>2486</v>
      </c>
      <c r="G513" t="s">
        <v>2487</v>
      </c>
    </row>
    <row r="514" spans="1:7" x14ac:dyDescent="0.25">
      <c r="A514" t="s">
        <v>1814</v>
      </c>
      <c r="B514" t="s">
        <v>1815</v>
      </c>
      <c r="C514" t="s">
        <v>1816</v>
      </c>
      <c r="D514">
        <v>387</v>
      </c>
      <c r="E514" s="6">
        <v>45306</v>
      </c>
      <c r="F514" t="s">
        <v>2488</v>
      </c>
      <c r="G514" t="s">
        <v>2488</v>
      </c>
    </row>
    <row r="515" spans="1:7" x14ac:dyDescent="0.25">
      <c r="A515" t="s">
        <v>1817</v>
      </c>
      <c r="B515" t="s">
        <v>1818</v>
      </c>
      <c r="C515" t="s">
        <v>1819</v>
      </c>
      <c r="D515">
        <v>353</v>
      </c>
      <c r="E515" s="6">
        <v>45340</v>
      </c>
      <c r="F515" t="s">
        <v>2489</v>
      </c>
      <c r="G515" t="s">
        <v>2489</v>
      </c>
    </row>
    <row r="516" spans="1:7" x14ac:dyDescent="0.25">
      <c r="A516" t="s">
        <v>1820</v>
      </c>
      <c r="B516" t="s">
        <v>1821</v>
      </c>
      <c r="C516" t="s">
        <v>1822</v>
      </c>
      <c r="D516">
        <v>334</v>
      </c>
      <c r="E516" s="6">
        <v>45359</v>
      </c>
      <c r="F516" t="s">
        <v>2490</v>
      </c>
      <c r="G516" t="s">
        <v>2490</v>
      </c>
    </row>
    <row r="517" spans="1:7" x14ac:dyDescent="0.25">
      <c r="A517" t="s">
        <v>1823</v>
      </c>
      <c r="B517" t="s">
        <v>1824</v>
      </c>
      <c r="C517" t="s">
        <v>1825</v>
      </c>
      <c r="D517">
        <v>319</v>
      </c>
      <c r="E517" s="6">
        <v>45374</v>
      </c>
      <c r="F517" t="s">
        <v>2491</v>
      </c>
      <c r="G517" t="s">
        <v>2492</v>
      </c>
    </row>
    <row r="518" spans="1:7" x14ac:dyDescent="0.25">
      <c r="A518" t="s">
        <v>1826</v>
      </c>
      <c r="B518" t="s">
        <v>1827</v>
      </c>
      <c r="C518" t="s">
        <v>1828</v>
      </c>
      <c r="D518">
        <v>269</v>
      </c>
      <c r="E518" s="6">
        <v>45424</v>
      </c>
      <c r="F518" t="s">
        <v>2493</v>
      </c>
      <c r="G518" t="s">
        <v>2494</v>
      </c>
    </row>
    <row r="519" spans="1:7" x14ac:dyDescent="0.25">
      <c r="A519" t="s">
        <v>1829</v>
      </c>
      <c r="B519" t="s">
        <v>1830</v>
      </c>
      <c r="C519" t="s">
        <v>1828</v>
      </c>
      <c r="D519">
        <v>256</v>
      </c>
      <c r="E519" s="6">
        <v>45437</v>
      </c>
      <c r="F519" t="s">
        <v>2495</v>
      </c>
      <c r="G519" t="s">
        <v>2496</v>
      </c>
    </row>
    <row r="520" spans="1:7" x14ac:dyDescent="0.25">
      <c r="A520" t="s">
        <v>1831</v>
      </c>
      <c r="B520" t="s">
        <v>1832</v>
      </c>
      <c r="C520" t="s">
        <v>1833</v>
      </c>
      <c r="D520">
        <v>229</v>
      </c>
      <c r="E520" s="6">
        <v>45464</v>
      </c>
      <c r="F520" t="s">
        <v>2497</v>
      </c>
      <c r="G520" t="s">
        <v>2498</v>
      </c>
    </row>
    <row r="521" spans="1:7" x14ac:dyDescent="0.25">
      <c r="A521" t="s">
        <v>1834</v>
      </c>
      <c r="B521" t="s">
        <v>1835</v>
      </c>
      <c r="C521" t="s">
        <v>1833</v>
      </c>
      <c r="D521">
        <v>207</v>
      </c>
      <c r="E521" s="6">
        <v>45486</v>
      </c>
      <c r="F521" t="s">
        <v>2499</v>
      </c>
      <c r="G521" t="s">
        <v>2500</v>
      </c>
    </row>
    <row r="522" spans="1:7" x14ac:dyDescent="0.25">
      <c r="A522" t="s">
        <v>1836</v>
      </c>
      <c r="B522" t="s">
        <v>1837</v>
      </c>
      <c r="C522" t="s">
        <v>1838</v>
      </c>
      <c r="D522">
        <v>206</v>
      </c>
      <c r="E522" s="6">
        <v>45487</v>
      </c>
      <c r="F522" t="s">
        <v>2501</v>
      </c>
      <c r="G522" t="s">
        <v>2502</v>
      </c>
    </row>
    <row r="523" spans="1:7" x14ac:dyDescent="0.25">
      <c r="A523" t="s">
        <v>1839</v>
      </c>
      <c r="B523" t="s">
        <v>1840</v>
      </c>
      <c r="C523" t="s">
        <v>1841</v>
      </c>
      <c r="D523">
        <v>202</v>
      </c>
      <c r="E523" s="6">
        <v>45491</v>
      </c>
      <c r="F523" t="s">
        <v>2503</v>
      </c>
      <c r="G523" t="s">
        <v>2504</v>
      </c>
    </row>
    <row r="524" spans="1:7" x14ac:dyDescent="0.25">
      <c r="A524" t="s">
        <v>1842</v>
      </c>
      <c r="B524" t="s">
        <v>1843</v>
      </c>
      <c r="C524" t="s">
        <v>1844</v>
      </c>
      <c r="D524">
        <v>164</v>
      </c>
      <c r="E524" s="6">
        <v>45529</v>
      </c>
      <c r="F524" t="s">
        <v>2505</v>
      </c>
      <c r="G524" t="s">
        <v>2506</v>
      </c>
    </row>
    <row r="525" spans="1:7" x14ac:dyDescent="0.25">
      <c r="A525" t="s">
        <v>1845</v>
      </c>
      <c r="B525" t="s">
        <v>1846</v>
      </c>
      <c r="C525" t="s">
        <v>1847</v>
      </c>
      <c r="D525">
        <v>114</v>
      </c>
      <c r="E525" s="6">
        <v>45579</v>
      </c>
      <c r="F525" t="s">
        <v>2507</v>
      </c>
      <c r="G525" t="s">
        <v>2508</v>
      </c>
    </row>
    <row r="526" spans="1:7" x14ac:dyDescent="0.25">
      <c r="A526" t="s">
        <v>1848</v>
      </c>
      <c r="B526" t="s">
        <v>1849</v>
      </c>
      <c r="C526" t="s">
        <v>1850</v>
      </c>
      <c r="D526">
        <v>111</v>
      </c>
      <c r="E526" s="6">
        <v>45582</v>
      </c>
      <c r="F526" t="s">
        <v>2509</v>
      </c>
      <c r="G526" t="s">
        <v>2510</v>
      </c>
    </row>
    <row r="527" spans="1:7" x14ac:dyDescent="0.25">
      <c r="A527" t="s">
        <v>1851</v>
      </c>
      <c r="B527" t="s">
        <v>1852</v>
      </c>
      <c r="C527" t="s">
        <v>1853</v>
      </c>
      <c r="D527">
        <v>104</v>
      </c>
      <c r="E527" s="6">
        <v>45589</v>
      </c>
      <c r="F527" t="s">
        <v>2511</v>
      </c>
      <c r="G527" t="s">
        <v>2512</v>
      </c>
    </row>
    <row r="528" spans="1:7" x14ac:dyDescent="0.25">
      <c r="A528" t="s">
        <v>1854</v>
      </c>
      <c r="B528" t="s">
        <v>1855</v>
      </c>
      <c r="C528" t="s">
        <v>1856</v>
      </c>
      <c r="D528">
        <v>62</v>
      </c>
      <c r="E528" s="6">
        <v>45631</v>
      </c>
      <c r="F528" t="s">
        <v>2513</v>
      </c>
      <c r="G528" t="s">
        <v>2514</v>
      </c>
    </row>
    <row r="529" spans="1:7" x14ac:dyDescent="0.25">
      <c r="A529" t="s">
        <v>1857</v>
      </c>
      <c r="B529" t="s">
        <v>1858</v>
      </c>
      <c r="C529" t="s">
        <v>1859</v>
      </c>
      <c r="D529">
        <v>30</v>
      </c>
      <c r="E529" s="6">
        <v>45663</v>
      </c>
      <c r="F529" t="s">
        <v>2515</v>
      </c>
      <c r="G529" t="s">
        <v>2516</v>
      </c>
    </row>
    <row r="530" spans="1:7" x14ac:dyDescent="0.25">
      <c r="A530" t="s">
        <v>1860</v>
      </c>
      <c r="B530" t="s">
        <v>1861</v>
      </c>
      <c r="C530" t="s">
        <v>1862</v>
      </c>
      <c r="D530">
        <v>19</v>
      </c>
      <c r="E530" s="6">
        <v>45674</v>
      </c>
      <c r="F530" t="s">
        <v>2517</v>
      </c>
      <c r="G530" t="s">
        <v>2518</v>
      </c>
    </row>
    <row r="531" spans="1:7" x14ac:dyDescent="0.25">
      <c r="A531" t="s">
        <v>1863</v>
      </c>
      <c r="B531" t="s">
        <v>1864</v>
      </c>
      <c r="C531" t="s">
        <v>1865</v>
      </c>
      <c r="D531">
        <v>9</v>
      </c>
      <c r="E531" s="6">
        <v>45684</v>
      </c>
      <c r="F531" t="s">
        <v>2519</v>
      </c>
      <c r="G531" t="s">
        <v>2520</v>
      </c>
    </row>
    <row r="532" spans="1:7" x14ac:dyDescent="0.25">
      <c r="A532" t="s">
        <v>1866</v>
      </c>
      <c r="B532" t="s">
        <v>1867</v>
      </c>
      <c r="C532" t="s">
        <v>1868</v>
      </c>
      <c r="D532">
        <v>9</v>
      </c>
      <c r="E532" s="6">
        <v>45684</v>
      </c>
      <c r="F532" s="8">
        <v>47453</v>
      </c>
      <c r="G532" t="s">
        <v>2521</v>
      </c>
    </row>
    <row r="533" spans="1:7" x14ac:dyDescent="0.25">
      <c r="A533" t="s">
        <v>1869</v>
      </c>
      <c r="B533" t="s">
        <v>1870</v>
      </c>
      <c r="C533" t="s">
        <v>1871</v>
      </c>
      <c r="D533">
        <v>8</v>
      </c>
      <c r="E533" s="6">
        <v>45685</v>
      </c>
      <c r="F533" t="s">
        <v>2522</v>
      </c>
      <c r="G533" t="s">
        <v>2523</v>
      </c>
    </row>
    <row r="534" spans="1:7" x14ac:dyDescent="0.25">
      <c r="A534" t="s">
        <v>1872</v>
      </c>
      <c r="B534" t="s">
        <v>1873</v>
      </c>
      <c r="C534" t="s">
        <v>1874</v>
      </c>
      <c r="D534">
        <v>3</v>
      </c>
      <c r="E534" s="6">
        <v>45690</v>
      </c>
      <c r="F534" t="s">
        <v>2524</v>
      </c>
      <c r="G534" t="s">
        <v>2525</v>
      </c>
    </row>
    <row r="535" spans="1:7" x14ac:dyDescent="0.25">
      <c r="A535" t="s">
        <v>1875</v>
      </c>
      <c r="B535" t="s">
        <v>1876</v>
      </c>
      <c r="C535" t="s">
        <v>1877</v>
      </c>
      <c r="D535">
        <v>1</v>
      </c>
      <c r="E535" s="6">
        <v>45692</v>
      </c>
      <c r="F535" t="s">
        <v>2526</v>
      </c>
      <c r="G535" t="s">
        <v>2527</v>
      </c>
    </row>
    <row r="536" spans="1:7" x14ac:dyDescent="0.25">
      <c r="A536" t="s">
        <v>1878</v>
      </c>
      <c r="B536" t="s">
        <v>1879</v>
      </c>
      <c r="C536" t="s">
        <v>1880</v>
      </c>
      <c r="G536" t="s">
        <v>2528</v>
      </c>
    </row>
    <row r="537" spans="1:7" x14ac:dyDescent="0.25">
      <c r="A537" t="s">
        <v>1881</v>
      </c>
      <c r="B537" t="s">
        <v>1882</v>
      </c>
      <c r="C537" t="s">
        <v>1883</v>
      </c>
      <c r="G537" t="s">
        <v>2529</v>
      </c>
    </row>
    <row r="538" spans="1:7" x14ac:dyDescent="0.25">
      <c r="A538" t="s">
        <v>1884</v>
      </c>
      <c r="B538" t="s">
        <v>1885</v>
      </c>
      <c r="C538" t="s">
        <v>1886</v>
      </c>
      <c r="E538" s="6">
        <v>45693</v>
      </c>
      <c r="F538" t="s">
        <v>2530</v>
      </c>
      <c r="G538" t="s">
        <v>2531</v>
      </c>
    </row>
    <row r="539" spans="1:7" x14ac:dyDescent="0.25">
      <c r="A539" t="s">
        <v>1887</v>
      </c>
      <c r="B539" t="s">
        <v>1888</v>
      </c>
      <c r="C539" t="s">
        <v>1889</v>
      </c>
      <c r="G539" t="s">
        <v>2532</v>
      </c>
    </row>
    <row r="540" spans="1:7" x14ac:dyDescent="0.25">
      <c r="A540" t="s">
        <v>1890</v>
      </c>
      <c r="B540" t="s">
        <v>1891</v>
      </c>
      <c r="C540" t="s">
        <v>1892</v>
      </c>
      <c r="G540" t="s">
        <v>2533</v>
      </c>
    </row>
    <row r="541" spans="1:7" x14ac:dyDescent="0.25">
      <c r="A541" t="s">
        <v>1893</v>
      </c>
      <c r="B541" t="s">
        <v>1894</v>
      </c>
      <c r="C541" t="s">
        <v>1895</v>
      </c>
      <c r="G541" t="s">
        <v>2534</v>
      </c>
    </row>
    <row r="542" spans="1:7" x14ac:dyDescent="0.25">
      <c r="A542" t="s">
        <v>1896</v>
      </c>
      <c r="B542" t="s">
        <v>1897</v>
      </c>
      <c r="C542" t="s">
        <v>1898</v>
      </c>
      <c r="G542" t="s">
        <v>2535</v>
      </c>
    </row>
    <row r="543" spans="1:7" x14ac:dyDescent="0.25">
      <c r="A543" t="s">
        <v>1899</v>
      </c>
      <c r="B543" t="s">
        <v>1900</v>
      </c>
      <c r="C543" t="s">
        <v>1901</v>
      </c>
      <c r="G543" t="s">
        <v>2536</v>
      </c>
    </row>
    <row r="544" spans="1:7" x14ac:dyDescent="0.25">
      <c r="A544" t="s">
        <v>1902</v>
      </c>
      <c r="B544" t="s">
        <v>1903</v>
      </c>
      <c r="C544" t="s">
        <v>1904</v>
      </c>
      <c r="G544" t="s">
        <v>2537</v>
      </c>
    </row>
    <row r="545" spans="1:7" x14ac:dyDescent="0.25">
      <c r="A545" t="s">
        <v>1905</v>
      </c>
      <c r="B545" t="s">
        <v>1906</v>
      </c>
      <c r="C545" t="s">
        <v>1883</v>
      </c>
      <c r="G545" t="s">
        <v>2538</v>
      </c>
    </row>
    <row r="546" spans="1:7" x14ac:dyDescent="0.25">
      <c r="A546" t="s">
        <v>1907</v>
      </c>
      <c r="B546" t="s">
        <v>1908</v>
      </c>
      <c r="C546" t="s">
        <v>1889</v>
      </c>
      <c r="G546" t="s">
        <v>2539</v>
      </c>
    </row>
    <row r="547" spans="1:7" x14ac:dyDescent="0.25">
      <c r="A547" t="s">
        <v>1909</v>
      </c>
      <c r="B547" t="s">
        <v>1910</v>
      </c>
      <c r="C547" t="s">
        <v>1901</v>
      </c>
      <c r="G547" t="s">
        <v>2540</v>
      </c>
    </row>
    <row r="548" spans="1:7" x14ac:dyDescent="0.25">
      <c r="A548" t="s">
        <v>1911</v>
      </c>
      <c r="B548" t="s">
        <v>1912</v>
      </c>
      <c r="C548" t="s">
        <v>1913</v>
      </c>
      <c r="G548" t="s">
        <v>2541</v>
      </c>
    </row>
    <row r="549" spans="1:7" x14ac:dyDescent="0.25">
      <c r="A549" t="s">
        <v>1914</v>
      </c>
      <c r="B549" t="s">
        <v>1915</v>
      </c>
      <c r="C549" t="s">
        <v>1889</v>
      </c>
      <c r="G549" t="s">
        <v>2542</v>
      </c>
    </row>
    <row r="550" spans="1:7" x14ac:dyDescent="0.25">
      <c r="A550" t="s">
        <v>1916</v>
      </c>
      <c r="B550" t="s">
        <v>1917</v>
      </c>
      <c r="C550" t="s">
        <v>1883</v>
      </c>
      <c r="G550" t="s">
        <v>2543</v>
      </c>
    </row>
    <row r="551" spans="1:7" x14ac:dyDescent="0.25">
      <c r="A551" s="7" t="s">
        <v>1918</v>
      </c>
      <c r="B551" t="s">
        <v>1919</v>
      </c>
      <c r="C551" t="s">
        <v>1920</v>
      </c>
      <c r="G551" t="s">
        <v>2544</v>
      </c>
    </row>
    <row r="552" spans="1:7" x14ac:dyDescent="0.25">
      <c r="A552" t="s">
        <v>1921</v>
      </c>
      <c r="B552" t="s">
        <v>1922</v>
      </c>
      <c r="C552" t="s">
        <v>1923</v>
      </c>
      <c r="G552" t="s">
        <v>2545</v>
      </c>
    </row>
    <row r="553" spans="1:7" x14ac:dyDescent="0.25">
      <c r="A553" t="s">
        <v>1924</v>
      </c>
      <c r="B553" t="s">
        <v>1925</v>
      </c>
      <c r="C553" t="s">
        <v>1926</v>
      </c>
      <c r="G553" t="s">
        <v>2546</v>
      </c>
    </row>
    <row r="554" spans="1:7" x14ac:dyDescent="0.25">
      <c r="A554" t="s">
        <v>1927</v>
      </c>
      <c r="B554" t="s">
        <v>1928</v>
      </c>
      <c r="C554" t="s">
        <v>1929</v>
      </c>
      <c r="G554" t="s">
        <v>2547</v>
      </c>
    </row>
    <row r="555" spans="1:7" x14ac:dyDescent="0.25">
      <c r="A555" t="s">
        <v>1930</v>
      </c>
      <c r="B555" t="s">
        <v>1931</v>
      </c>
      <c r="C555" t="s">
        <v>1889</v>
      </c>
      <c r="G555" t="s">
        <v>2548</v>
      </c>
    </row>
    <row r="556" spans="1:7" x14ac:dyDescent="0.25">
      <c r="A556" t="s">
        <v>1932</v>
      </c>
      <c r="B556" t="s">
        <v>1933</v>
      </c>
      <c r="C556" t="s">
        <v>1934</v>
      </c>
      <c r="G556" t="s">
        <v>2549</v>
      </c>
    </row>
    <row r="557" spans="1:7" x14ac:dyDescent="0.25">
      <c r="A557" t="s">
        <v>1935</v>
      </c>
      <c r="B557" t="s">
        <v>1936</v>
      </c>
      <c r="C557" t="s">
        <v>1937</v>
      </c>
      <c r="G557" t="s">
        <v>2550</v>
      </c>
    </row>
    <row r="558" spans="1:7" x14ac:dyDescent="0.25">
      <c r="A558" t="s">
        <v>1938</v>
      </c>
      <c r="B558" t="s">
        <v>1939</v>
      </c>
      <c r="C558" t="s">
        <v>1940</v>
      </c>
      <c r="G558" t="s">
        <v>2551</v>
      </c>
    </row>
    <row r="559" spans="1:7" x14ac:dyDescent="0.25">
      <c r="A559" t="s">
        <v>1941</v>
      </c>
      <c r="B559" t="s">
        <v>1942</v>
      </c>
      <c r="C559" t="s">
        <v>1943</v>
      </c>
      <c r="G559" t="s">
        <v>2552</v>
      </c>
    </row>
    <row r="560" spans="1:7" x14ac:dyDescent="0.25">
      <c r="A560" t="s">
        <v>1944</v>
      </c>
      <c r="B560" t="s">
        <v>1945</v>
      </c>
      <c r="C560" t="s">
        <v>1946</v>
      </c>
      <c r="G560" t="s">
        <v>2553</v>
      </c>
    </row>
    <row r="561" spans="1:7" x14ac:dyDescent="0.25">
      <c r="A561" t="s">
        <v>1947</v>
      </c>
      <c r="B561" t="s">
        <v>1948</v>
      </c>
      <c r="C561" t="s">
        <v>1901</v>
      </c>
      <c r="G561" t="s">
        <v>2554</v>
      </c>
    </row>
    <row r="562" spans="1:7" x14ac:dyDescent="0.25">
      <c r="A562" t="s">
        <v>1949</v>
      </c>
      <c r="B562" t="s">
        <v>1950</v>
      </c>
      <c r="C562" t="s">
        <v>1951</v>
      </c>
      <c r="G562" t="s">
        <v>2555</v>
      </c>
    </row>
    <row r="563" spans="1:7" x14ac:dyDescent="0.25">
      <c r="A563" t="s">
        <v>1952</v>
      </c>
      <c r="B563" t="s">
        <v>1953</v>
      </c>
      <c r="C563" t="s">
        <v>1920</v>
      </c>
      <c r="G563" t="s">
        <v>2556</v>
      </c>
    </row>
    <row r="564" spans="1:7" x14ac:dyDescent="0.25">
      <c r="A564" t="s">
        <v>1954</v>
      </c>
      <c r="B564" t="s">
        <v>1955</v>
      </c>
      <c r="C564" t="s">
        <v>1859</v>
      </c>
      <c r="G564" t="s">
        <v>2557</v>
      </c>
    </row>
    <row r="565" spans="1:7" x14ac:dyDescent="0.25">
      <c r="A565" t="s">
        <v>1956</v>
      </c>
      <c r="B565" t="s">
        <v>1957</v>
      </c>
      <c r="C565" t="s">
        <v>1958</v>
      </c>
      <c r="G565" t="s">
        <v>2558</v>
      </c>
    </row>
    <row r="566" spans="1:7" x14ac:dyDescent="0.25">
      <c r="A566" t="s">
        <v>1959</v>
      </c>
      <c r="B566" t="s">
        <v>1960</v>
      </c>
      <c r="C566" t="s">
        <v>1961</v>
      </c>
      <c r="G566" t="s">
        <v>2559</v>
      </c>
    </row>
    <row r="567" spans="1:7" x14ac:dyDescent="0.25">
      <c r="A567" t="s">
        <v>1962</v>
      </c>
      <c r="B567" t="s">
        <v>1963</v>
      </c>
      <c r="C567" t="s">
        <v>1964</v>
      </c>
      <c r="G567" t="s">
        <v>2560</v>
      </c>
    </row>
    <row r="568" spans="1:7" x14ac:dyDescent="0.25">
      <c r="A568" t="s">
        <v>1965</v>
      </c>
      <c r="B568" t="s">
        <v>1966</v>
      </c>
      <c r="C568" t="s">
        <v>1967</v>
      </c>
      <c r="E568" s="6">
        <v>45693</v>
      </c>
      <c r="F568" t="s">
        <v>2561</v>
      </c>
      <c r="G568" t="s">
        <v>2562</v>
      </c>
    </row>
    <row r="569" spans="1:7" x14ac:dyDescent="0.25">
      <c r="A569" t="s">
        <v>1968</v>
      </c>
      <c r="D569" t="s">
        <v>1969</v>
      </c>
      <c r="F569" t="s">
        <v>2563</v>
      </c>
      <c r="G569" t="s">
        <v>2564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6675A-B13E-418D-A923-D8C2D37F8690}">
  <sheetPr codeName="Лист3"/>
  <dimension ref="A1:C7"/>
  <sheetViews>
    <sheetView workbookViewId="0">
      <selection activeCell="F20" sqref="F20"/>
    </sheetView>
  </sheetViews>
  <sheetFormatPr defaultRowHeight="15" x14ac:dyDescent="0.25"/>
  <cols>
    <col min="1" max="2" width="10.140625" bestFit="1" customWidth="1"/>
    <col min="3" max="3" width="10.140625" style="9" bestFit="1" customWidth="1"/>
  </cols>
  <sheetData>
    <row r="1" spans="1:3" x14ac:dyDescent="0.25">
      <c r="A1" s="6">
        <v>45692</v>
      </c>
      <c r="B1" s="6">
        <v>45685</v>
      </c>
      <c r="C1" s="9">
        <f>$A$1-B1</f>
        <v>7</v>
      </c>
    </row>
    <row r="2" spans="1:3" x14ac:dyDescent="0.25">
      <c r="A2" s="6"/>
      <c r="B2" s="6">
        <v>44921</v>
      </c>
      <c r="C2" s="9">
        <f t="shared" ref="C2:C7" si="0">$A$1-B2</f>
        <v>771</v>
      </c>
    </row>
    <row r="3" spans="1:3" x14ac:dyDescent="0.25">
      <c r="B3" s="6">
        <v>44014</v>
      </c>
      <c r="C3" s="9">
        <f t="shared" si="0"/>
        <v>1678</v>
      </c>
    </row>
    <row r="4" spans="1:3" x14ac:dyDescent="0.25">
      <c r="B4" s="6">
        <v>44712</v>
      </c>
      <c r="C4" s="9">
        <f t="shared" si="0"/>
        <v>980</v>
      </c>
    </row>
    <row r="5" spans="1:3" x14ac:dyDescent="0.25">
      <c r="C5" s="9">
        <f t="shared" si="0"/>
        <v>45692</v>
      </c>
    </row>
    <row r="6" spans="1:3" x14ac:dyDescent="0.25">
      <c r="C6" s="9">
        <f t="shared" si="0"/>
        <v>45692</v>
      </c>
    </row>
    <row r="7" spans="1:3" x14ac:dyDescent="0.25">
      <c r="C7" s="9">
        <f t="shared" si="0"/>
        <v>45692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9E2538-89E5-4861-B992-BD9A2EDEE0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вставка</vt:lpstr>
      <vt:lpstr>blocks</vt:lpstr>
      <vt:lpstr>реестр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s.kvasko</dc:creator>
  <cp:lastModifiedBy>Герцог Кивийский</cp:lastModifiedBy>
  <dcterms:created xsi:type="dcterms:W3CDTF">2024-07-15T12:51:56Z</dcterms:created>
  <dcterms:modified xsi:type="dcterms:W3CDTF">2025-02-12T14:10:32Z</dcterms:modified>
</cp:coreProperties>
</file>