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vitalii.martynenko\simpleAsk\temp\"/>
    </mc:Choice>
  </mc:AlternateContent>
  <bookViews>
    <workbookView xWindow="0" yWindow="5400" windowWidth="19200" windowHeight="5835"/>
  </bookViews>
  <sheets>
    <sheet name="л1" sheetId="1" r:id="rId1"/>
  </sheets>
  <definedNames>
    <definedName name="_xlnm.Print_Area" localSheetId="0">л1!$A$1:$AL$16</definedName>
  </definedNames>
  <calcPr calcId="152511" concurrentManualCount="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Мартиненко Віталій Олександрович</author>
  </authors>
  <commentList>
    <comment ref="C11" authorId="0" shapeId="0">
      <text>
        <r>
          <rPr>
            <b/>
            <sz val="9"/>
            <color indexed="81"/>
            <rFont val="Tahoma"/>
            <charset val="1"/>
          </rPr>
          <t>введіть адресу монтажної організації</t>
        </r>
      </text>
    </comment>
    <comment ref="I11" authorId="0" shapeId="0">
      <text>
        <r>
          <rPr>
            <b/>
            <sz val="9"/>
            <color indexed="81"/>
            <rFont val="Tahoma"/>
            <charset val="1"/>
          </rPr>
          <t>введіть електронну пошту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 xml:space="preserve">введіть телефон монтажної організації
</t>
        </r>
      </text>
    </comment>
    <comment ref="J15" authorId="0" shapeId="0">
      <text>
        <r>
          <rPr>
            <sz val="9"/>
            <color indexed="81"/>
            <rFont val="Tahoma"/>
            <charset val="1"/>
          </rPr>
          <t xml:space="preserve">ПІБ людини яка надсилає заявку
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Посада людини яка надсилає заявку</t>
        </r>
      </text>
    </comment>
  </commentList>
</comments>
</file>

<file path=xl/sharedStrings.xml><?xml version="1.0" encoding="utf-8"?>
<sst xmlns="http://schemas.openxmlformats.org/spreadsheetml/2006/main" count="90" uniqueCount="70">
  <si>
    <t>Головному інженеру ПАТ "Київоблгаз"</t>
  </si>
  <si>
    <t>Заявка на початок будівництва та ведення тех.нагляду</t>
  </si>
  <si>
    <t>Дата</t>
  </si>
  <si>
    <t>Адреса</t>
  </si>
  <si>
    <t>Район</t>
  </si>
  <si>
    <t>Замовник (повна назва організації, або П.І.Б.  і телефон фіз. особи)</t>
  </si>
  <si>
    <t>Монтажна організація</t>
  </si>
  <si>
    <t>ТУ №,  дата</t>
  </si>
  <si>
    <t>Погоджен-ня №, дата</t>
  </si>
  <si>
    <t>Проектна організація</t>
  </si>
  <si>
    <t>Призначення (опалення, технологія, будівництво г-дів, багатоквартирний буд., котедж, квартира, розпод. газопровід</t>
  </si>
  <si>
    <t>Газопроводи</t>
  </si>
  <si>
    <t xml:space="preserve">Регулятор тиску </t>
  </si>
  <si>
    <t>Газоспоживаюче  обладнання</t>
  </si>
  <si>
    <t>Вузол обліку</t>
  </si>
  <si>
    <t xml:space="preserve">Коректор </t>
  </si>
  <si>
    <t xml:space="preserve">середній(високий) тиск </t>
  </si>
  <si>
    <t>низький тиск</t>
  </si>
  <si>
    <t>ШРП (ГРП)</t>
  </si>
  <si>
    <t>РТ</t>
  </si>
  <si>
    <t>Призначення, тип, марка</t>
  </si>
  <si>
    <t>кількість/потужність, кВт</t>
  </si>
  <si>
    <r>
      <t>Номінальна витрата газу, м</t>
    </r>
    <r>
      <rPr>
        <b/>
        <vertAlign val="superscript"/>
        <sz val="9"/>
        <rFont val="Arial Cyr"/>
        <charset val="204"/>
      </rPr>
      <t>3</t>
    </r>
    <r>
      <rPr>
        <b/>
        <sz val="9"/>
        <rFont val="Arial Cyr"/>
        <charset val="204"/>
      </rPr>
      <t>/год</t>
    </r>
  </si>
  <si>
    <t>Типорозмір</t>
  </si>
  <si>
    <t>Марка</t>
  </si>
  <si>
    <t>кількість</t>
  </si>
  <si>
    <t>марка</t>
  </si>
  <si>
    <t>розпод-й</t>
  </si>
  <si>
    <t>ввід</t>
  </si>
  <si>
    <t>ввідний+ внутрш-й</t>
  </si>
  <si>
    <t>тип, марка, виробник</t>
  </si>
  <si>
    <t>Д, мм</t>
  </si>
  <si>
    <t>Л, м</t>
  </si>
  <si>
    <t>п/е</t>
  </si>
  <si>
    <t>сталь</t>
  </si>
  <si>
    <t>Адреса монтажної організації</t>
  </si>
  <si>
    <t>e-mail:</t>
  </si>
  <si>
    <t>телефон</t>
  </si>
  <si>
    <t>підпис</t>
  </si>
  <si>
    <t>Баришівський</t>
  </si>
  <si>
    <t>Білоцерківський</t>
  </si>
  <si>
    <t>Богуславський</t>
  </si>
  <si>
    <t>Бориспільський</t>
  </si>
  <si>
    <t>Бородянський</t>
  </si>
  <si>
    <t>Броварський</t>
  </si>
  <si>
    <t>Васильківський</t>
  </si>
  <si>
    <t>Вишгородський</t>
  </si>
  <si>
    <t>Володарський</t>
  </si>
  <si>
    <t>Згурівський</t>
  </si>
  <si>
    <t>Іванківський</t>
  </si>
  <si>
    <t>Кагарлицький</t>
  </si>
  <si>
    <t>Києво-Святошинський</t>
  </si>
  <si>
    <t>Макарівський</t>
  </si>
  <si>
    <t>Миронівський</t>
  </si>
  <si>
    <t>Обухівський</t>
  </si>
  <si>
    <t>Переяслав-Хмельницький</t>
  </si>
  <si>
    <t>Поліський</t>
  </si>
  <si>
    <t>Рокитнянський</t>
  </si>
  <si>
    <t>Сквирський</t>
  </si>
  <si>
    <t>Ставищанський</t>
  </si>
  <si>
    <t>Таращанський</t>
  </si>
  <si>
    <t>Тетіївський</t>
  </si>
  <si>
    <t>Фастівський</t>
  </si>
  <si>
    <t>Яготиський</t>
  </si>
  <si>
    <t>Наслений пункт</t>
  </si>
  <si>
    <t>Вулиця</t>
  </si>
  <si>
    <t>Буд.</t>
  </si>
  <si>
    <t>Кв.</t>
  </si>
  <si>
    <t>Дата заявки:</t>
  </si>
  <si>
    <t>Номер заявки: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</si>
</sst>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(* #,##0.00_);_(* \(#,##0.00\);_(* &quot;-&quot;??_);_(@_)"/>
    <numFmt numFmtId="166" formatCode="_(* #,##0.0_);_(* \(#,##0.0\);_(* &quot;-&quot;??_);_(@_)"/>
  </numFmts>
  <fonts count="18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8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9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b/>
      <vertAlign val="superscript"/>
      <sz val="9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sz val="10"/>
      <name val="Arial Cyr"/>
      <charset val="204"/>
    </font>
    <font>
      <sz val="9"/>
      <name val="Arial Cyr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09">
    <xf numFmtId="0" fontId="0" fillId="0" borderId="0" xfId="0"/>
    <xf numFmtId="0" fontId="3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6" fontId="7" fillId="0" borderId="8" xfId="1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top"/>
    </xf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3" fillId="3" borderId="18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4" fontId="7" fillId="0" borderId="17" xfId="0" applyNumberFormat="1" applyFont="1" applyBorder="1" applyAlignment="1">
      <alignment horizontal="left" vertical="center" wrapText="1"/>
    </xf>
    <xf numFmtId="14" fontId="7" fillId="0" borderId="17" xfId="0" applyNumberFormat="1" applyFont="1" applyBorder="1" applyAlignment="1">
      <alignment horizontal="center" vertical="center" wrapText="1"/>
    </xf>
    <xf numFmtId="14" fontId="7" fillId="0" borderId="21" xfId="0" applyNumberFormat="1" applyFont="1" applyBorder="1" applyAlignment="1">
      <alignment horizontal="left" vertical="center" wrapText="1"/>
    </xf>
    <xf numFmtId="14" fontId="7" fillId="0" borderId="13" xfId="0" applyNumberFormat="1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vertical="top"/>
    </xf>
    <xf numFmtId="0" fontId="7" fillId="0" borderId="22" xfId="0" applyFont="1" applyBorder="1" applyAlignment="1">
      <alignment horizontal="center" vertical="center" wrapText="1"/>
    </xf>
    <xf numFmtId="0" fontId="1" fillId="0" borderId="14" xfId="0" applyFont="1" applyBorder="1"/>
    <xf numFmtId="0" fontId="3" fillId="2" borderId="17" xfId="0" applyFont="1" applyFill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3" fillId="0" borderId="21" xfId="0" applyFont="1" applyBorder="1" applyAlignment="1">
      <alignment vertical="top"/>
    </xf>
    <xf numFmtId="0" fontId="7" fillId="0" borderId="23" xfId="0" applyFont="1" applyBorder="1" applyAlignment="1">
      <alignment horizontal="center" vertical="center" wrapText="1"/>
    </xf>
    <xf numFmtId="14" fontId="7" fillId="0" borderId="9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vertical="top"/>
    </xf>
    <xf numFmtId="0" fontId="7" fillId="0" borderId="11" xfId="0" applyFont="1" applyBorder="1" applyAlignment="1">
      <alignment vertical="center" wrapText="1"/>
    </xf>
    <xf numFmtId="0" fontId="16" fillId="0" borderId="11" xfId="2" applyBorder="1" applyAlignment="1">
      <alignment vertical="center" wrapText="1"/>
    </xf>
    <xf numFmtId="0" fontId="13" fillId="0" borderId="4" xfId="0" applyFont="1" applyBorder="1" applyAlignment="1">
      <alignment vertical="top"/>
    </xf>
    <xf numFmtId="0" fontId="7" fillId="0" borderId="12" xfId="0" applyNumberFormat="1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left" vertical="center" wrapText="1"/>
    </xf>
    <xf numFmtId="0" fontId="0" fillId="0" borderId="0" xfId="0" applyFont="1"/>
    <xf numFmtId="0" fontId="7" fillId="0" borderId="0" xfId="0" applyNumberFormat="1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14" fontId="7" fillId="0" borderId="1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4" fillId="3" borderId="15" xfId="0" applyFont="1" applyFill="1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1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4" fontId="7" fillId="0" borderId="17" xfId="0" applyNumberFormat="1" applyFont="1" applyBorder="1" applyAlignment="1">
      <alignment horizontal="left" vertical="center" wrapText="1"/>
    </xf>
    <xf numFmtId="14" fontId="7" fillId="0" borderId="0" xfId="0" applyNumberFormat="1" applyFont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Гіперпосилання" xfId="2" builtinId="8"/>
    <cellStyle name="Звичайний" xfId="0" builtinId="0"/>
    <cellStyle name="Фінансовий" xfId="1" builtinId="3"/>
  </cellStyles>
  <dxfs count="2">
    <dxf>
      <fill>
        <patternFill>
          <bgColor theme="0" tint="-0.14996795556505021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U27"/>
  <sheetViews>
    <sheetView tabSelected="1" view="pageBreakPreview" zoomScale="55" zoomScaleNormal="100" zoomScaleSheetLayoutView="55" workbookViewId="0">
      <selection activeCell="A11" sqref="A11:B11"/>
    </sheetView>
  </sheetViews>
  <sheetFormatPr defaultRowHeight="12.75" x14ac:dyDescent="0.2"/>
  <cols>
    <col min="1" max="1" width="10" customWidth="1"/>
    <col min="2" max="2" width="16.7109375" customWidth="1"/>
    <col min="3" max="3" width="14.5703125" bestFit="1" customWidth="1"/>
    <col min="4" max="4" width="13.28515625" customWidth="1"/>
    <col min="5" max="5" width="8.28515625" bestFit="1" customWidth="1"/>
    <col min="6" max="6" width="8.85546875" bestFit="1" customWidth="1"/>
    <col min="7" max="7" width="18.140625" customWidth="1"/>
    <col min="8" max="8" width="16" customWidth="1"/>
    <col min="9" max="9" width="8.85546875" customWidth="1"/>
    <col min="10" max="10" width="9" customWidth="1"/>
    <col min="11" max="11" width="15.7109375" customWidth="1"/>
    <col min="12" max="12" width="18.85546875" customWidth="1"/>
    <col min="13" max="13" width="5.42578125" customWidth="1"/>
    <col min="14" max="14" width="4.85546875" customWidth="1"/>
    <col min="15" max="15" width="5.42578125" customWidth="1"/>
    <col min="16" max="18" width="5" customWidth="1"/>
    <col min="19" max="19" width="6" customWidth="1"/>
    <col min="20" max="21" width="5.5703125" customWidth="1"/>
    <col min="22" max="22" width="6" customWidth="1"/>
    <col min="23" max="23" width="5.85546875" customWidth="1"/>
    <col min="24" max="24" width="6.140625" customWidth="1"/>
    <col min="25" max="26" width="6.42578125" customWidth="1"/>
    <col min="27" max="27" width="7.28515625" customWidth="1"/>
    <col min="28" max="28" width="3.85546875" customWidth="1"/>
    <col min="29" max="29" width="6.5703125" customWidth="1"/>
    <col min="30" max="30" width="3.85546875" customWidth="1"/>
    <col min="31" max="31" width="10" customWidth="1"/>
    <col min="32" max="32" width="8.140625" customWidth="1"/>
    <col min="33" max="33" width="6.140625" customWidth="1"/>
    <col min="34" max="34" width="5" customWidth="1"/>
    <col min="35" max="35" width="7.28515625" customWidth="1"/>
    <col min="36" max="36" width="4.28515625" customWidth="1"/>
    <col min="37" max="37" width="5" customWidth="1"/>
    <col min="38" max="38" width="3.5703125" customWidth="1"/>
    <col min="47" max="47" width="23.42578125" bestFit="1" customWidth="1"/>
  </cols>
  <sheetData>
    <row r="1" spans="1:47" ht="56.25" customHeight="1" thickBot="1" x14ac:dyDescent="0.25">
      <c r="A1" s="20"/>
      <c r="B1" s="21"/>
      <c r="C1" s="21"/>
      <c r="D1" s="21"/>
      <c r="E1" s="21"/>
      <c r="F1" s="21"/>
      <c r="G1" s="21"/>
      <c r="H1" s="21"/>
      <c r="I1" s="86" t="s">
        <v>0</v>
      </c>
      <c r="J1" s="86"/>
      <c r="K1" s="86"/>
      <c r="L1" s="86"/>
      <c r="M1" s="2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2"/>
    </row>
    <row r="2" spans="1:47" x14ac:dyDescent="0.2">
      <c r="A2" s="20"/>
      <c r="B2" s="21"/>
      <c r="C2" s="21"/>
      <c r="D2" s="21"/>
      <c r="E2" s="21"/>
      <c r="F2" s="21"/>
      <c r="G2" s="21"/>
      <c r="H2" s="21"/>
      <c r="I2" s="21"/>
      <c r="J2" s="21"/>
      <c r="K2" s="37"/>
      <c r="L2" s="21"/>
      <c r="M2" s="23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5"/>
    </row>
    <row r="3" spans="1:47" ht="23.25" customHeight="1" x14ac:dyDescent="0.2">
      <c r="A3" s="23"/>
      <c r="B3" s="85" t="s">
        <v>1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38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6"/>
      <c r="AU3" s="50" t="s">
        <v>39</v>
      </c>
    </row>
    <row r="4" spans="1:47" ht="13.5" thickBot="1" x14ac:dyDescent="0.25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5"/>
      <c r="AU4" s="50" t="s">
        <v>40</v>
      </c>
    </row>
    <row r="5" spans="1:47" ht="25.5" customHeight="1" thickBot="1" x14ac:dyDescent="0.25">
      <c r="A5" s="101" t="s">
        <v>2</v>
      </c>
      <c r="B5" s="92" t="s">
        <v>3</v>
      </c>
      <c r="C5" s="93"/>
      <c r="D5" s="93"/>
      <c r="E5" s="93"/>
      <c r="F5" s="94"/>
      <c r="G5" s="104" t="s">
        <v>5</v>
      </c>
      <c r="H5" s="63" t="s">
        <v>6</v>
      </c>
      <c r="I5" s="87" t="s">
        <v>7</v>
      </c>
      <c r="J5" s="87" t="s">
        <v>8</v>
      </c>
      <c r="K5" s="63" t="s">
        <v>9</v>
      </c>
      <c r="L5" s="66" t="s">
        <v>10</v>
      </c>
      <c r="M5" s="81" t="s">
        <v>11</v>
      </c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 t="s">
        <v>12</v>
      </c>
      <c r="AB5" s="81"/>
      <c r="AC5" s="82"/>
      <c r="AD5" s="82"/>
      <c r="AE5" s="81" t="s">
        <v>13</v>
      </c>
      <c r="AF5" s="81"/>
      <c r="AG5" s="81"/>
      <c r="AH5" s="77" t="s">
        <v>14</v>
      </c>
      <c r="AI5" s="83"/>
      <c r="AJ5" s="84"/>
      <c r="AK5" s="77" t="s">
        <v>15</v>
      </c>
      <c r="AL5" s="75"/>
      <c r="AU5" s="50" t="s">
        <v>41</v>
      </c>
    </row>
    <row r="6" spans="1:47" ht="13.5" customHeight="1" thickBot="1" x14ac:dyDescent="0.25">
      <c r="A6" s="102"/>
      <c r="B6" s="95"/>
      <c r="C6" s="96"/>
      <c r="D6" s="96"/>
      <c r="E6" s="96"/>
      <c r="F6" s="97"/>
      <c r="G6" s="105"/>
      <c r="H6" s="107"/>
      <c r="I6" s="88"/>
      <c r="J6" s="88"/>
      <c r="K6" s="64"/>
      <c r="L6" s="67"/>
      <c r="M6" s="73" t="s">
        <v>16</v>
      </c>
      <c r="N6" s="73"/>
      <c r="O6" s="73"/>
      <c r="P6" s="73"/>
      <c r="Q6" s="73"/>
      <c r="R6" s="73"/>
      <c r="S6" s="73" t="s">
        <v>17</v>
      </c>
      <c r="T6" s="73"/>
      <c r="U6" s="73"/>
      <c r="V6" s="73"/>
      <c r="W6" s="73"/>
      <c r="X6" s="73"/>
      <c r="Y6" s="73"/>
      <c r="Z6" s="73"/>
      <c r="AA6" s="73" t="s">
        <v>18</v>
      </c>
      <c r="AB6" s="73"/>
      <c r="AC6" s="73" t="s">
        <v>19</v>
      </c>
      <c r="AD6" s="73"/>
      <c r="AE6" s="69" t="s">
        <v>20</v>
      </c>
      <c r="AF6" s="78" t="s">
        <v>21</v>
      </c>
      <c r="AG6" s="69" t="s">
        <v>22</v>
      </c>
      <c r="AH6" s="69" t="s">
        <v>23</v>
      </c>
      <c r="AI6" s="69" t="s">
        <v>24</v>
      </c>
      <c r="AJ6" s="72" t="s">
        <v>25</v>
      </c>
      <c r="AK6" s="69" t="s">
        <v>26</v>
      </c>
      <c r="AL6" s="72" t="s">
        <v>25</v>
      </c>
      <c r="AU6" s="50" t="s">
        <v>42</v>
      </c>
    </row>
    <row r="7" spans="1:47" ht="27" customHeight="1" thickBot="1" x14ac:dyDescent="0.25">
      <c r="A7" s="102"/>
      <c r="B7" s="95"/>
      <c r="C7" s="96"/>
      <c r="D7" s="96"/>
      <c r="E7" s="96"/>
      <c r="F7" s="97"/>
      <c r="G7" s="105"/>
      <c r="H7" s="107"/>
      <c r="I7" s="88"/>
      <c r="J7" s="88"/>
      <c r="K7" s="64"/>
      <c r="L7" s="67"/>
      <c r="M7" s="73" t="s">
        <v>27</v>
      </c>
      <c r="N7" s="73"/>
      <c r="O7" s="73"/>
      <c r="P7" s="59" t="s">
        <v>28</v>
      </c>
      <c r="Q7" s="74"/>
      <c r="R7" s="75"/>
      <c r="S7" s="73" t="s">
        <v>27</v>
      </c>
      <c r="T7" s="73"/>
      <c r="U7" s="73"/>
      <c r="V7" s="73" t="s">
        <v>28</v>
      </c>
      <c r="W7" s="73"/>
      <c r="X7" s="73"/>
      <c r="Y7" s="73" t="s">
        <v>29</v>
      </c>
      <c r="Z7" s="73"/>
      <c r="AA7" s="63" t="s">
        <v>30</v>
      </c>
      <c r="AB7" s="69" t="s">
        <v>25</v>
      </c>
      <c r="AC7" s="63" t="s">
        <v>30</v>
      </c>
      <c r="AD7" s="69" t="s">
        <v>25</v>
      </c>
      <c r="AE7" s="76"/>
      <c r="AF7" s="79"/>
      <c r="AG7" s="76"/>
      <c r="AH7" s="80"/>
      <c r="AI7" s="80"/>
      <c r="AJ7" s="70"/>
      <c r="AK7" s="70"/>
      <c r="AL7" s="70"/>
      <c r="AU7" s="50" t="s">
        <v>43</v>
      </c>
    </row>
    <row r="8" spans="1:47" ht="13.5" customHeight="1" thickBot="1" x14ac:dyDescent="0.25">
      <c r="A8" s="102"/>
      <c r="B8" s="98"/>
      <c r="C8" s="99"/>
      <c r="D8" s="99"/>
      <c r="E8" s="99"/>
      <c r="F8" s="100"/>
      <c r="G8" s="105"/>
      <c r="H8" s="107"/>
      <c r="I8" s="88"/>
      <c r="J8" s="88"/>
      <c r="K8" s="64"/>
      <c r="L8" s="67"/>
      <c r="M8" s="59" t="s">
        <v>31</v>
      </c>
      <c r="N8" s="60"/>
      <c r="O8" s="61" t="s">
        <v>32</v>
      </c>
      <c r="P8" s="59" t="s">
        <v>31</v>
      </c>
      <c r="Q8" s="75"/>
      <c r="R8" s="61" t="s">
        <v>32</v>
      </c>
      <c r="S8" s="59" t="s">
        <v>31</v>
      </c>
      <c r="T8" s="60"/>
      <c r="U8" s="61" t="s">
        <v>32</v>
      </c>
      <c r="V8" s="59" t="s">
        <v>31</v>
      </c>
      <c r="W8" s="60"/>
      <c r="X8" s="61" t="s">
        <v>32</v>
      </c>
      <c r="Y8" s="61" t="s">
        <v>31</v>
      </c>
      <c r="Z8" s="61" t="s">
        <v>32</v>
      </c>
      <c r="AA8" s="76"/>
      <c r="AB8" s="76"/>
      <c r="AC8" s="76"/>
      <c r="AD8" s="76"/>
      <c r="AE8" s="76"/>
      <c r="AF8" s="79"/>
      <c r="AG8" s="76"/>
      <c r="AH8" s="80"/>
      <c r="AI8" s="80"/>
      <c r="AJ8" s="70"/>
      <c r="AK8" s="70"/>
      <c r="AL8" s="70"/>
      <c r="AU8" s="50" t="s">
        <v>44</v>
      </c>
    </row>
    <row r="9" spans="1:47" ht="51.75" customHeight="1" thickBot="1" x14ac:dyDescent="0.25">
      <c r="A9" s="103"/>
      <c r="B9" s="52" t="s">
        <v>4</v>
      </c>
      <c r="C9" s="52" t="s">
        <v>64</v>
      </c>
      <c r="D9" s="52" t="s">
        <v>65</v>
      </c>
      <c r="E9" s="52" t="s">
        <v>66</v>
      </c>
      <c r="F9" s="52" t="s">
        <v>67</v>
      </c>
      <c r="G9" s="106"/>
      <c r="H9" s="108"/>
      <c r="I9" s="89"/>
      <c r="J9" s="89"/>
      <c r="K9" s="65"/>
      <c r="L9" s="68"/>
      <c r="M9" s="3" t="s">
        <v>33</v>
      </c>
      <c r="N9" s="4" t="s">
        <v>34</v>
      </c>
      <c r="O9" s="62"/>
      <c r="P9" s="3" t="s">
        <v>33</v>
      </c>
      <c r="Q9" s="4" t="s">
        <v>34</v>
      </c>
      <c r="R9" s="62"/>
      <c r="S9" s="3" t="s">
        <v>33</v>
      </c>
      <c r="T9" s="4" t="s">
        <v>34</v>
      </c>
      <c r="U9" s="62"/>
      <c r="V9" s="3" t="s">
        <v>33</v>
      </c>
      <c r="W9" s="4" t="s">
        <v>34</v>
      </c>
      <c r="X9" s="62"/>
      <c r="Y9" s="62"/>
      <c r="Z9" s="62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U9" s="50" t="s">
        <v>45</v>
      </c>
    </row>
    <row r="10" spans="1:47" s="54" customFormat="1" ht="57.75" customHeight="1" x14ac:dyDescent="0.2">
      <c r="A10" s="53"/>
      <c r="B10" s="58"/>
      <c r="C10" s="58"/>
      <c r="D10" s="58"/>
      <c r="E10" s="58"/>
      <c r="F10" s="58"/>
      <c r="G10" s="58"/>
      <c r="H10" s="5"/>
      <c r="I10" s="5"/>
      <c r="J10" s="43"/>
      <c r="K10" s="5"/>
      <c r="L10" s="42"/>
      <c r="M10" s="39"/>
      <c r="N10" s="5"/>
      <c r="O10" s="7"/>
      <c r="P10" s="5"/>
      <c r="Q10" s="5"/>
      <c r="R10" s="8"/>
      <c r="S10" s="5"/>
      <c r="T10" s="5"/>
      <c r="U10" s="9"/>
      <c r="V10" s="5"/>
      <c r="W10" s="5"/>
      <c r="X10" s="10"/>
      <c r="Y10" s="6"/>
      <c r="Z10" s="11"/>
      <c r="AA10" s="5"/>
      <c r="AB10" s="5"/>
      <c r="AC10" s="5"/>
      <c r="AD10" s="5"/>
      <c r="AE10" s="5"/>
      <c r="AF10" s="7"/>
      <c r="AG10" s="7"/>
      <c r="AH10" s="12"/>
      <c r="AI10" s="13"/>
      <c r="AJ10" s="13"/>
      <c r="AK10" s="12"/>
      <c r="AL10" s="27"/>
      <c r="AU10" s="55" t="s">
        <v>46</v>
      </c>
    </row>
    <row r="11" spans="1:47" ht="51" customHeight="1" x14ac:dyDescent="0.2">
      <c r="A11" s="90" t="s">
        <v>35</v>
      </c>
      <c r="B11" s="91"/>
      <c r="C11" s="49"/>
      <c r="D11" s="49"/>
      <c r="E11" s="49"/>
      <c r="F11" s="45"/>
      <c r="G11" s="45"/>
      <c r="H11" s="17" t="s">
        <v>36</v>
      </c>
      <c r="I11" s="46"/>
      <c r="J11" s="45"/>
      <c r="K11" s="17"/>
      <c r="L11" s="17"/>
      <c r="M11" s="40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28"/>
      <c r="AU11" s="50" t="s">
        <v>47</v>
      </c>
    </row>
    <row r="12" spans="1:47" ht="14.25" customHeight="1" x14ac:dyDescent="0.2">
      <c r="A12" s="29"/>
      <c r="B12" s="16"/>
      <c r="C12" s="49"/>
      <c r="D12" s="49"/>
      <c r="E12" s="49"/>
      <c r="F12" s="14"/>
      <c r="G12" s="17"/>
      <c r="H12" s="17"/>
      <c r="I12" s="17"/>
      <c r="J12" s="17"/>
      <c r="K12" s="17"/>
      <c r="L12" s="17"/>
      <c r="M12" s="40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28"/>
      <c r="AU12" s="50" t="s">
        <v>48</v>
      </c>
    </row>
    <row r="13" spans="1:47" ht="15.75" customHeight="1" x14ac:dyDescent="0.2">
      <c r="A13" s="29"/>
      <c r="B13" s="16"/>
      <c r="C13" s="49"/>
      <c r="D13" s="49"/>
      <c r="E13" s="49"/>
      <c r="F13" s="14"/>
      <c r="G13" s="17"/>
      <c r="H13" s="17"/>
      <c r="I13" s="17"/>
      <c r="J13" s="17"/>
      <c r="K13" s="57" t="s">
        <v>69</v>
      </c>
      <c r="L13" s="14"/>
      <c r="M13" s="40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28"/>
      <c r="AU13" s="50" t="s">
        <v>49</v>
      </c>
    </row>
    <row r="14" spans="1:47" ht="20.25" customHeight="1" x14ac:dyDescent="0.2">
      <c r="A14" s="30" t="s">
        <v>37</v>
      </c>
      <c r="B14" s="48"/>
      <c r="C14" s="51"/>
      <c r="D14" s="51"/>
      <c r="E14" s="51"/>
      <c r="F14" s="14"/>
      <c r="G14" s="17"/>
      <c r="H14" s="17"/>
      <c r="I14" s="17"/>
      <c r="J14" s="56"/>
      <c r="K14" s="57" t="s">
        <v>68</v>
      </c>
      <c r="L14" s="14"/>
      <c r="M14" s="4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28"/>
      <c r="AU14" s="50" t="s">
        <v>50</v>
      </c>
    </row>
    <row r="15" spans="1:47" ht="17.25" customHeight="1" thickBot="1" x14ac:dyDescent="0.25">
      <c r="A15" s="29"/>
      <c r="B15" s="16"/>
      <c r="C15" s="49"/>
      <c r="D15" s="49"/>
      <c r="E15" s="49"/>
      <c r="F15" s="14"/>
      <c r="G15" s="17"/>
      <c r="H15" s="18"/>
      <c r="I15" s="17"/>
      <c r="J15" s="44"/>
      <c r="K15" s="44"/>
      <c r="L15" s="44"/>
      <c r="M15" s="40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28"/>
      <c r="AU15" s="50" t="s">
        <v>51</v>
      </c>
    </row>
    <row r="16" spans="1:47" ht="21" customHeight="1" thickBot="1" x14ac:dyDescent="0.25">
      <c r="A16" s="31"/>
      <c r="B16" s="32"/>
      <c r="C16" s="32"/>
      <c r="D16" s="32"/>
      <c r="E16" s="32"/>
      <c r="F16" s="33"/>
      <c r="G16" s="18"/>
      <c r="H16" s="34" t="s">
        <v>38</v>
      </c>
      <c r="I16" s="18"/>
      <c r="J16" s="47"/>
      <c r="K16" s="47"/>
      <c r="L16" s="47"/>
      <c r="M16" s="41"/>
      <c r="N16" s="35"/>
      <c r="O16" s="35"/>
      <c r="P16" s="35"/>
      <c r="Q16" s="35"/>
      <c r="R16" s="35"/>
      <c r="S16" s="35"/>
      <c r="T16" s="35"/>
      <c r="U16" s="35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36"/>
      <c r="AU16" s="50" t="s">
        <v>52</v>
      </c>
    </row>
    <row r="17" spans="1:47" x14ac:dyDescent="0.2">
      <c r="A17" s="16"/>
      <c r="B17" s="16"/>
      <c r="C17" s="49"/>
      <c r="D17" s="49"/>
      <c r="E17" s="49"/>
      <c r="F17" s="14"/>
      <c r="G17" s="15"/>
      <c r="H17" s="15"/>
      <c r="I17" s="15"/>
      <c r="J17" s="15"/>
      <c r="K17" s="15"/>
      <c r="L17" s="15"/>
      <c r="M17" s="19"/>
      <c r="N17" s="19"/>
      <c r="O17" s="19"/>
      <c r="P17" s="19"/>
      <c r="Q17" s="19"/>
      <c r="R17" s="19"/>
      <c r="S17" s="19"/>
      <c r="T17" s="19"/>
      <c r="U17" s="19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U17" s="50" t="s">
        <v>53</v>
      </c>
    </row>
    <row r="18" spans="1:47" x14ac:dyDescent="0.2">
      <c r="A18" s="16"/>
      <c r="B18" s="16"/>
      <c r="C18" s="49"/>
      <c r="D18" s="49"/>
      <c r="E18" s="49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U18" s="50" t="s">
        <v>54</v>
      </c>
    </row>
    <row r="19" spans="1:47" x14ac:dyDescent="0.2"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U19" s="50" t="s">
        <v>55</v>
      </c>
    </row>
    <row r="20" spans="1:47" x14ac:dyDescent="0.2">
      <c r="AU20" s="50" t="s">
        <v>56</v>
      </c>
    </row>
    <row r="21" spans="1:47" x14ac:dyDescent="0.2">
      <c r="AU21" s="50" t="s">
        <v>57</v>
      </c>
    </row>
    <row r="22" spans="1:47" x14ac:dyDescent="0.2">
      <c r="AU22" s="50" t="s">
        <v>58</v>
      </c>
    </row>
    <row r="23" spans="1:47" x14ac:dyDescent="0.2">
      <c r="AU23" s="50" t="s">
        <v>59</v>
      </c>
    </row>
    <row r="24" spans="1:47" x14ac:dyDescent="0.2">
      <c r="AU24" s="50" t="s">
        <v>60</v>
      </c>
    </row>
    <row r="25" spans="1:47" x14ac:dyDescent="0.2">
      <c r="AU25" s="50" t="s">
        <v>61</v>
      </c>
    </row>
    <row r="26" spans="1:47" x14ac:dyDescent="0.2">
      <c r="AU26" s="50" t="s">
        <v>62</v>
      </c>
    </row>
    <row r="27" spans="1:47" x14ac:dyDescent="0.2">
      <c r="AU27" s="50" t="s">
        <v>63</v>
      </c>
    </row>
  </sheetData>
  <protectedRanges>
    <protectedRange sqref="A10:AL10" name="інформація по заявці"/>
    <protectedRange sqref="W10 F11:G11 I11:J11 B14:E14 J15:L15 J16:L16" name="інформація по фірмі"/>
  </protectedRanges>
  <mergeCells count="47">
    <mergeCell ref="B3:L3"/>
    <mergeCell ref="I1:L1"/>
    <mergeCell ref="I5:I9"/>
    <mergeCell ref="J5:J9"/>
    <mergeCell ref="A11:B11"/>
    <mergeCell ref="B5:F8"/>
    <mergeCell ref="A5:A9"/>
    <mergeCell ref="G5:G9"/>
    <mergeCell ref="H5:H9"/>
    <mergeCell ref="AK5:AL5"/>
    <mergeCell ref="M6:R6"/>
    <mergeCell ref="S6:Z6"/>
    <mergeCell ref="AA6:AB6"/>
    <mergeCell ref="AC6:AD6"/>
    <mergeCell ref="AE6:AE9"/>
    <mergeCell ref="AF6:AF9"/>
    <mergeCell ref="AG6:AG9"/>
    <mergeCell ref="AH6:AH9"/>
    <mergeCell ref="AI6:AI9"/>
    <mergeCell ref="M5:Z5"/>
    <mergeCell ref="AA5:AD5"/>
    <mergeCell ref="AE5:AG5"/>
    <mergeCell ref="AH5:AJ5"/>
    <mergeCell ref="AJ6:AJ9"/>
    <mergeCell ref="AD7:AD9"/>
    <mergeCell ref="AK6:AK9"/>
    <mergeCell ref="AL6:AL9"/>
    <mergeCell ref="M7:O7"/>
    <mergeCell ref="P7:R7"/>
    <mergeCell ref="S7:U7"/>
    <mergeCell ref="V7:X7"/>
    <mergeCell ref="Y7:Z7"/>
    <mergeCell ref="AA7:AA9"/>
    <mergeCell ref="AB7:AB9"/>
    <mergeCell ref="AC7:AC9"/>
    <mergeCell ref="M8:N8"/>
    <mergeCell ref="O8:O9"/>
    <mergeCell ref="Y8:Y9"/>
    <mergeCell ref="Z8:Z9"/>
    <mergeCell ref="P8:Q8"/>
    <mergeCell ref="R8:R9"/>
    <mergeCell ref="S8:T8"/>
    <mergeCell ref="U8:U9"/>
    <mergeCell ref="V8:W8"/>
    <mergeCell ref="X8:X9"/>
    <mergeCell ref="K5:K9"/>
    <mergeCell ref="L5:L9"/>
  </mergeCells>
  <conditionalFormatting sqref="A10:L10 C11 I11 B14:E14 J15">
    <cfRule type="containsBlanks" dxfId="1" priority="2">
      <formula>LEN(TRIM(A10))=0</formula>
    </cfRule>
  </conditionalFormatting>
  <conditionalFormatting sqref="M10:AL10">
    <cfRule type="containsBlanks" dxfId="0" priority="1">
      <formula>LEN(TRIM(M10))=0</formula>
    </cfRule>
  </conditionalFormatting>
  <dataValidations disablePrompts="1" count="1">
    <dataValidation type="list" allowBlank="1" showInputMessage="1" showErrorMessage="1" error="Ви ввели невідповідний район" prompt="Виберіть район із випадаючого списку" sqref="B10">
      <formula1>$AU$3:$AU$27</formula1>
    </dataValidation>
  </dataValidations>
  <pageMargins left="0.22" right="0.5" top="0.53" bottom="1" header="0.28000000000000003" footer="0.5"/>
  <pageSetup paperSize="9" scale="89" orientation="landscape" horizontalDpi="4294967293" verticalDpi="360" r:id="rId1"/>
  <headerFooter alignWithMargins="0"/>
  <colBreaks count="1" manualBreakCount="1">
    <brk id="12" max="1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л1</vt:lpstr>
      <vt:lpstr>л1!Область_друку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Yana.Yaremenko</dc:creator>
  <cp:lastModifiedBy>Мартиненко Віталій Олександрович</cp:lastModifiedBy>
  <cp:lastPrinted>2019-05-08T05:41:14Z</cp:lastPrinted>
  <dcterms:created xsi:type="dcterms:W3CDTF">2019-05-08T05:38:09Z</dcterms:created>
  <dcterms:modified xsi:type="dcterms:W3CDTF">2019-06-10T07:31:21Z</dcterms:modified>
</cp:coreProperties>
</file>