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-app\simpleAsk\for_xlsx\"/>
    </mc:Choice>
  </mc:AlternateContent>
  <bookViews>
    <workbookView xWindow="0" yWindow="2700" windowWidth="24000" windowHeight="9270"/>
  </bookViews>
  <sheets>
    <sheet name="к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</authors>
  <commentList>
    <comment ref="BE3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</commentList>
</comments>
</file>

<file path=xl/sharedStrings.xml><?xml version="1.0" encoding="utf-8"?>
<sst xmlns="http://schemas.openxmlformats.org/spreadsheetml/2006/main" count="78" uniqueCount="58">
  <si>
    <t xml:space="preserve">                  2. Журнал   реєстрації  ПВД  , пред’явленої до прийомки ВТН</t>
  </si>
  <si>
    <t>№ п/п</t>
  </si>
  <si>
    <t>Дата приймання ПВД</t>
  </si>
  <si>
    <t>Район</t>
  </si>
  <si>
    <t>Населений пункт</t>
  </si>
  <si>
    <t>Вулиця</t>
  </si>
  <si>
    <t>№ будинку</t>
  </si>
  <si>
    <t>№ квартири</t>
  </si>
  <si>
    <t>Монтажна  організація</t>
  </si>
  <si>
    <t>№ заявки</t>
  </si>
  <si>
    <t>Сума оплати, дата</t>
  </si>
  <si>
    <t>Дата   приймання (акт)</t>
  </si>
  <si>
    <t>Дата передачі ПВД в ФЕГГ</t>
  </si>
  <si>
    <t>Дата передачі схеми в ЦД</t>
  </si>
  <si>
    <t>Дата  отримання схеми з ЦД</t>
  </si>
  <si>
    <t xml:space="preserve"> Дозвіл</t>
  </si>
  <si>
    <t>Дата приєднання (врізка)</t>
  </si>
  <si>
    <t>Дата пуску газу</t>
  </si>
  <si>
    <t>Інженер</t>
  </si>
  <si>
    <t>т/у</t>
  </si>
  <si>
    <t xml:space="preserve">погодження </t>
  </si>
  <si>
    <t>проектна організація</t>
  </si>
  <si>
    <t>Замовник</t>
  </si>
  <si>
    <t>Належність замовника</t>
  </si>
  <si>
    <t>Цільове призначення обє'кту</t>
  </si>
  <si>
    <t>Призначення (опалення, технологія, будівництво г-дів, багатоквартирний буд., котедж, квартира, розпод. Газопровід)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</si>
  <si>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</si>
  <si>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</si>
  <si>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</si>
  <si>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</si>
  <si>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</si>
  <si>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</si>
  <si>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</si>
  <si>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</si>
  <si>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</si>
  <si>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</si>
  <si>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 потужність, кВт</t>
  </si>
  <si>
    <r>
      <t>Номінальна витрата газу, м</t>
    </r>
    <r>
      <rPr>
        <b/>
        <vertAlign val="superscript"/>
        <sz val="12"/>
        <rFont val="Arial Cyr"/>
        <charset val="204"/>
      </rPr>
      <t>3</t>
    </r>
    <r>
      <rPr>
        <b/>
        <sz val="12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</si>
  <si>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</si>
  <si>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</si>
  <si>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</si>
  <si>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</si>
  <si>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</si>
  <si>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</si>
  <si>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внутрішній</t>
  </si>
  <si>
    <t>тип, марка, виробник</t>
  </si>
  <si>
    <t>Д, мм</t>
  </si>
  <si>
    <t>Л, м</t>
  </si>
  <si>
    <t>п/е</t>
  </si>
  <si>
    <t>сталь</t>
  </si>
  <si>
    <t>Багатоквартирні будинки</t>
  </si>
  <si>
    <t>Кількість квартир</t>
  </si>
  <si>
    <t>Поверховість</t>
  </si>
  <si>
    <t>№ реєстрації в Держпраці</t>
  </si>
  <si>
    <t>Дата реєстрації в Держпраці</t>
  </si>
  <si>
    <t xml:space="preserve">Договір (документообіг) </t>
  </si>
  <si>
    <t xml:space="preserve">№ Акту в DOK та дата створення </t>
  </si>
  <si>
    <t>Дата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</si>
</sst>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vertAlign val="superscript"/>
      <sz val="12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textRotation="90"/>
    </xf>
    <xf numFmtId="0" fontId="3" fillId="0" borderId="9" xfId="0" applyFont="1" applyFill="1" applyBorder="1" applyAlignment="1">
      <alignment horizontal="center" vertical="center" textRotation="90"/>
    </xf>
    <xf numFmtId="0" fontId="3" fillId="0" borderId="22" xfId="0" applyFont="1" applyFill="1" applyBorder="1" applyAlignment="1">
      <alignment horizontal="center" vertical="center" textRotation="90"/>
    </xf>
    <xf numFmtId="0" fontId="3" fillId="0" borderId="19" xfId="0" applyFont="1" applyFill="1" applyBorder="1" applyAlignment="1">
      <alignment horizontal="center" vertical="center" textRotation="90"/>
    </xf>
    <xf numFmtId="0" fontId="3" fillId="0" borderId="10" xfId="0" applyFont="1" applyFill="1" applyBorder="1" applyAlignment="1">
      <alignment horizontal="center" vertical="center" textRotation="90"/>
    </xf>
    <xf numFmtId="0" fontId="3" fillId="0" borderId="20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12" xfId="0" applyFont="1" applyFill="1" applyBorder="1" applyAlignment="1">
      <alignment horizontal="center" vertical="center" textRotation="90" wrapText="1"/>
    </xf>
    <xf numFmtId="0" fontId="1" fillId="0" borderId="16" xfId="0" applyFont="1" applyFill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 wrapText="1"/>
    </xf>
    <xf numFmtId="14" fontId="1" fillId="0" borderId="1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Звичайний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8"/>
  <sheetViews>
    <sheetView tabSelected="1" zoomScale="70" zoomScaleNormal="70" workbookViewId="0">
      <selection activeCell="L8" sqref="L8"/>
    </sheetView>
  </sheetViews>
  <sheetFormatPr defaultRowHeight="15" x14ac:dyDescent="0.25"/>
  <cols>
    <col min="1" max="1" width="7.875" customWidth="1"/>
    <col min="2" max="2" width="11.625" customWidth="1"/>
    <col min="3" max="3" width="25.625" bestFit="1" customWidth="1"/>
    <col min="4" max="4" width="19" customWidth="1"/>
    <col min="5" max="5" width="25.75" customWidth="1"/>
    <col min="6" max="6" width="8.625" customWidth="1"/>
    <col min="7" max="7" width="9.375" customWidth="1"/>
    <col min="8" max="8" width="21.375" customWidth="1"/>
    <col min="9" max="11" width="11" customWidth="1"/>
    <col min="12" max="12" width="11" style="63" customWidth="1"/>
    <col min="13" max="13" width="11" customWidth="1"/>
    <col min="14" max="14" width="17.875" customWidth="1"/>
    <col min="15" max="15" width="21.75" customWidth="1"/>
    <col min="16" max="16" width="11" customWidth="1"/>
    <col min="17" max="17" width="12.625" customWidth="1"/>
    <col min="18" max="18" width="9.125" customWidth="1"/>
    <col min="19" max="19" width="8.625" customWidth="1"/>
    <col min="20" max="20" width="10.75" customWidth="1"/>
    <col min="21" max="21" width="11.5" customWidth="1"/>
    <col min="22" max="22" width="11" customWidth="1"/>
    <col min="23" max="23" width="15.875" customWidth="1"/>
    <col min="24" max="24" width="26" customWidth="1"/>
    <col min="25" max="25" width="18.75" customWidth="1"/>
    <col min="26" max="26" width="19.625" customWidth="1"/>
    <col min="27" max="29" width="18.375" customWidth="1"/>
    <col min="30" max="30" width="22.75" customWidth="1"/>
    <col min="31" max="49" width="8" customWidth="1"/>
    <col min="50" max="50" width="9.5" customWidth="1"/>
    <col min="51" max="56" width="8" customWidth="1"/>
  </cols>
  <sheetData>
    <row r="1" spans="1:58" ht="15.7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"/>
      <c r="AF1" s="4"/>
      <c r="AG1" s="4"/>
      <c r="AH1" s="4"/>
      <c r="AI1" s="4"/>
      <c r="AJ1" s="5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8" ht="16.5" thickBot="1" x14ac:dyDescent="0.3">
      <c r="A2" s="3"/>
      <c r="B2" s="6"/>
      <c r="C2" s="6"/>
      <c r="D2" s="7"/>
      <c r="E2" s="8"/>
      <c r="F2" s="9"/>
      <c r="G2" s="9"/>
      <c r="H2" s="10"/>
      <c r="I2" s="6"/>
      <c r="J2" s="6"/>
      <c r="K2" s="6"/>
      <c r="L2" s="6"/>
      <c r="M2" s="6"/>
      <c r="N2" s="11"/>
      <c r="O2" s="11"/>
      <c r="P2" s="12"/>
      <c r="Q2" s="12"/>
      <c r="R2" s="12"/>
      <c r="S2" s="13"/>
      <c r="T2" s="14"/>
      <c r="U2" s="14"/>
      <c r="V2" s="6"/>
      <c r="W2" s="1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8" ht="16.5" customHeight="1" thickBot="1" x14ac:dyDescent="0.3">
      <c r="A3" s="45" t="s">
        <v>1</v>
      </c>
      <c r="B3" s="16" t="s">
        <v>2</v>
      </c>
      <c r="C3" s="16" t="s">
        <v>3</v>
      </c>
      <c r="D3" s="16" t="s">
        <v>4</v>
      </c>
      <c r="E3" s="36" t="s">
        <v>5</v>
      </c>
      <c r="F3" s="48" t="s">
        <v>6</v>
      </c>
      <c r="G3" s="48" t="s">
        <v>7</v>
      </c>
      <c r="H3" s="36" t="s">
        <v>8</v>
      </c>
      <c r="I3" s="36" t="s">
        <v>9</v>
      </c>
      <c r="J3" s="16" t="s">
        <v>57</v>
      </c>
      <c r="K3" s="16" t="s">
        <v>53</v>
      </c>
      <c r="L3" s="16" t="s">
        <v>54</v>
      </c>
      <c r="M3" s="51" t="s">
        <v>55</v>
      </c>
      <c r="N3" s="51" t="s">
        <v>56</v>
      </c>
      <c r="O3" s="51" t="s">
        <v>10</v>
      </c>
      <c r="P3" s="54" t="s">
        <v>11</v>
      </c>
      <c r="Q3" s="54" t="s">
        <v>12</v>
      </c>
      <c r="R3" s="54" t="s">
        <v>13</v>
      </c>
      <c r="S3" s="60" t="s">
        <v>14</v>
      </c>
      <c r="T3" s="33" t="s">
        <v>15</v>
      </c>
      <c r="U3" s="33" t="s">
        <v>16</v>
      </c>
      <c r="V3" s="41" t="s">
        <v>17</v>
      </c>
      <c r="W3" s="36" t="s">
        <v>18</v>
      </c>
      <c r="X3" s="36" t="s">
        <v>19</v>
      </c>
      <c r="Y3" s="36" t="s">
        <v>20</v>
      </c>
      <c r="Z3" s="36" t="s">
        <v>21</v>
      </c>
      <c r="AA3" s="36" t="s">
        <v>22</v>
      </c>
      <c r="AB3" s="36" t="s">
        <v>23</v>
      </c>
      <c r="AC3" s="36" t="s">
        <v>24</v>
      </c>
      <c r="AD3" s="57" t="s">
        <v>25</v>
      </c>
      <c r="AE3" s="29" t="s">
        <v>26</v>
      </c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 t="s">
        <v>27</v>
      </c>
      <c r="AT3" s="30"/>
      <c r="AU3" s="30"/>
      <c r="AV3" s="30"/>
      <c r="AW3" s="30" t="s">
        <v>28</v>
      </c>
      <c r="AX3" s="30"/>
      <c r="AY3" s="30"/>
      <c r="AZ3" s="31" t="s">
        <v>29</v>
      </c>
      <c r="BA3" s="32"/>
      <c r="BB3" s="29"/>
      <c r="BC3" s="31" t="s">
        <v>30</v>
      </c>
      <c r="BD3" s="29"/>
      <c r="BE3" s="19" t="s">
        <v>50</v>
      </c>
      <c r="BF3" s="19"/>
    </row>
    <row r="4" spans="1:58" ht="16.5" customHeight="1" thickBot="1" x14ac:dyDescent="0.3">
      <c r="A4" s="46"/>
      <c r="B4" s="17"/>
      <c r="C4" s="17"/>
      <c r="D4" s="17"/>
      <c r="E4" s="37"/>
      <c r="F4" s="49"/>
      <c r="G4" s="49"/>
      <c r="H4" s="37"/>
      <c r="I4" s="37"/>
      <c r="J4" s="17"/>
      <c r="K4" s="17"/>
      <c r="L4" s="17"/>
      <c r="M4" s="52"/>
      <c r="N4" s="52"/>
      <c r="O4" s="52"/>
      <c r="P4" s="55"/>
      <c r="Q4" s="55"/>
      <c r="R4" s="55"/>
      <c r="S4" s="61"/>
      <c r="T4" s="34"/>
      <c r="U4" s="34"/>
      <c r="V4" s="42"/>
      <c r="W4" s="37"/>
      <c r="X4" s="37"/>
      <c r="Y4" s="37"/>
      <c r="Z4" s="37"/>
      <c r="AA4" s="37"/>
      <c r="AB4" s="37"/>
      <c r="AC4" s="37"/>
      <c r="AD4" s="58"/>
      <c r="AE4" s="29" t="s">
        <v>31</v>
      </c>
      <c r="AF4" s="30"/>
      <c r="AG4" s="30"/>
      <c r="AH4" s="30"/>
      <c r="AI4" s="30"/>
      <c r="AJ4" s="30"/>
      <c r="AK4" s="30" t="s">
        <v>32</v>
      </c>
      <c r="AL4" s="30"/>
      <c r="AM4" s="30"/>
      <c r="AN4" s="30"/>
      <c r="AO4" s="30"/>
      <c r="AP4" s="30"/>
      <c r="AQ4" s="30"/>
      <c r="AR4" s="30"/>
      <c r="AS4" s="30" t="s">
        <v>33</v>
      </c>
      <c r="AT4" s="30"/>
      <c r="AU4" s="30" t="s">
        <v>34</v>
      </c>
      <c r="AV4" s="30"/>
      <c r="AW4" s="26" t="s">
        <v>35</v>
      </c>
      <c r="AX4" s="26" t="s">
        <v>36</v>
      </c>
      <c r="AY4" s="26" t="s">
        <v>37</v>
      </c>
      <c r="AZ4" s="26" t="s">
        <v>38</v>
      </c>
      <c r="BA4" s="26" t="s">
        <v>39</v>
      </c>
      <c r="BB4" s="26" t="s">
        <v>40</v>
      </c>
      <c r="BC4" s="26" t="s">
        <v>41</v>
      </c>
      <c r="BD4" s="26" t="s">
        <v>40</v>
      </c>
      <c r="BE4" s="20" t="s">
        <v>51</v>
      </c>
      <c r="BF4" s="23" t="s">
        <v>52</v>
      </c>
    </row>
    <row r="5" spans="1:58" ht="16.5" customHeight="1" thickBot="1" x14ac:dyDescent="0.3">
      <c r="A5" s="46"/>
      <c r="B5" s="17"/>
      <c r="C5" s="17"/>
      <c r="D5" s="17"/>
      <c r="E5" s="37"/>
      <c r="F5" s="49"/>
      <c r="G5" s="49"/>
      <c r="H5" s="37"/>
      <c r="I5" s="37"/>
      <c r="J5" s="17"/>
      <c r="K5" s="17"/>
      <c r="L5" s="17"/>
      <c r="M5" s="52"/>
      <c r="N5" s="52"/>
      <c r="O5" s="52"/>
      <c r="P5" s="55"/>
      <c r="Q5" s="55"/>
      <c r="R5" s="55"/>
      <c r="S5" s="61"/>
      <c r="T5" s="34"/>
      <c r="U5" s="34"/>
      <c r="V5" s="42"/>
      <c r="W5" s="37"/>
      <c r="X5" s="37"/>
      <c r="Y5" s="37"/>
      <c r="Z5" s="37"/>
      <c r="AA5" s="37"/>
      <c r="AB5" s="37"/>
      <c r="AC5" s="37"/>
      <c r="AD5" s="58"/>
      <c r="AE5" s="29" t="s">
        <v>42</v>
      </c>
      <c r="AF5" s="30"/>
      <c r="AG5" s="30"/>
      <c r="AH5" s="31" t="s">
        <v>43</v>
      </c>
      <c r="AI5" s="32"/>
      <c r="AJ5" s="29"/>
      <c r="AK5" s="30" t="s">
        <v>42</v>
      </c>
      <c r="AL5" s="30"/>
      <c r="AM5" s="30"/>
      <c r="AN5" s="30" t="s">
        <v>43</v>
      </c>
      <c r="AO5" s="30"/>
      <c r="AP5" s="30"/>
      <c r="AQ5" s="30" t="s">
        <v>44</v>
      </c>
      <c r="AR5" s="30"/>
      <c r="AS5" s="33" t="s">
        <v>45</v>
      </c>
      <c r="AT5" s="26" t="s">
        <v>40</v>
      </c>
      <c r="AU5" s="33" t="s">
        <v>45</v>
      </c>
      <c r="AV5" s="26" t="s">
        <v>40</v>
      </c>
      <c r="AW5" s="27"/>
      <c r="AX5" s="27"/>
      <c r="AY5" s="27"/>
      <c r="AZ5" s="27"/>
      <c r="BA5" s="27"/>
      <c r="BB5" s="27"/>
      <c r="BC5" s="27"/>
      <c r="BD5" s="27"/>
      <c r="BE5" s="21"/>
      <c r="BF5" s="24"/>
    </row>
    <row r="6" spans="1:58" ht="16.5" thickBot="1" x14ac:dyDescent="0.3">
      <c r="A6" s="46"/>
      <c r="B6" s="17"/>
      <c r="C6" s="17"/>
      <c r="D6" s="17"/>
      <c r="E6" s="37"/>
      <c r="F6" s="49"/>
      <c r="G6" s="49"/>
      <c r="H6" s="37"/>
      <c r="I6" s="37"/>
      <c r="J6" s="17"/>
      <c r="K6" s="17"/>
      <c r="L6" s="17"/>
      <c r="M6" s="52"/>
      <c r="N6" s="52"/>
      <c r="O6" s="52"/>
      <c r="P6" s="55"/>
      <c r="Q6" s="55"/>
      <c r="R6" s="55"/>
      <c r="S6" s="61"/>
      <c r="T6" s="34"/>
      <c r="U6" s="34"/>
      <c r="V6" s="42"/>
      <c r="W6" s="37"/>
      <c r="X6" s="37"/>
      <c r="Y6" s="37"/>
      <c r="Z6" s="37"/>
      <c r="AA6" s="37"/>
      <c r="AB6" s="37"/>
      <c r="AC6" s="37"/>
      <c r="AD6" s="58"/>
      <c r="AE6" s="32" t="s">
        <v>46</v>
      </c>
      <c r="AF6" s="29"/>
      <c r="AG6" s="33" t="s">
        <v>47</v>
      </c>
      <c r="AH6" s="31" t="s">
        <v>46</v>
      </c>
      <c r="AI6" s="29"/>
      <c r="AJ6" s="39" t="s">
        <v>47</v>
      </c>
      <c r="AK6" s="31" t="s">
        <v>46</v>
      </c>
      <c r="AL6" s="29"/>
      <c r="AM6" s="33" t="s">
        <v>47</v>
      </c>
      <c r="AN6" s="31" t="s">
        <v>46</v>
      </c>
      <c r="AO6" s="29"/>
      <c r="AP6" s="33" t="s">
        <v>47</v>
      </c>
      <c r="AQ6" s="33" t="s">
        <v>46</v>
      </c>
      <c r="AR6" s="33" t="s">
        <v>47</v>
      </c>
      <c r="AS6" s="34"/>
      <c r="AT6" s="27"/>
      <c r="AU6" s="34"/>
      <c r="AV6" s="27"/>
      <c r="AW6" s="27"/>
      <c r="AX6" s="27"/>
      <c r="AY6" s="27"/>
      <c r="AZ6" s="27"/>
      <c r="BA6" s="27"/>
      <c r="BB6" s="27"/>
      <c r="BC6" s="27"/>
      <c r="BD6" s="27"/>
      <c r="BE6" s="21"/>
      <c r="BF6" s="24"/>
    </row>
    <row r="7" spans="1:58" ht="16.5" thickBot="1" x14ac:dyDescent="0.3">
      <c r="A7" s="47"/>
      <c r="B7" s="18"/>
      <c r="C7" s="18"/>
      <c r="D7" s="18"/>
      <c r="E7" s="38"/>
      <c r="F7" s="50"/>
      <c r="G7" s="50"/>
      <c r="H7" s="38"/>
      <c r="I7" s="38"/>
      <c r="J7" s="18"/>
      <c r="K7" s="18"/>
      <c r="L7" s="18"/>
      <c r="M7" s="53"/>
      <c r="N7" s="53"/>
      <c r="O7" s="53"/>
      <c r="P7" s="56"/>
      <c r="Q7" s="56"/>
      <c r="R7" s="56"/>
      <c r="S7" s="62"/>
      <c r="T7" s="35"/>
      <c r="U7" s="34"/>
      <c r="V7" s="43"/>
      <c r="W7" s="38"/>
      <c r="X7" s="38"/>
      <c r="Y7" s="38"/>
      <c r="Z7" s="38"/>
      <c r="AA7" s="38"/>
      <c r="AB7" s="38"/>
      <c r="AC7" s="38"/>
      <c r="AD7" s="59"/>
      <c r="AE7" s="1" t="s">
        <v>48</v>
      </c>
      <c r="AF7" s="2" t="s">
        <v>49</v>
      </c>
      <c r="AG7" s="35"/>
      <c r="AH7" s="2" t="s">
        <v>48</v>
      </c>
      <c r="AI7" s="2" t="s">
        <v>49</v>
      </c>
      <c r="AJ7" s="40"/>
      <c r="AK7" s="2" t="s">
        <v>48</v>
      </c>
      <c r="AL7" s="2" t="s">
        <v>49</v>
      </c>
      <c r="AM7" s="35"/>
      <c r="AN7" s="2" t="s">
        <v>48</v>
      </c>
      <c r="AO7" s="2" t="s">
        <v>49</v>
      </c>
      <c r="AP7" s="35"/>
      <c r="AQ7" s="35"/>
      <c r="AR7" s="35"/>
      <c r="AS7" s="35"/>
      <c r="AT7" s="28"/>
      <c r="AU7" s="35"/>
      <c r="AV7" s="28"/>
      <c r="AW7" s="28"/>
      <c r="AX7" s="28"/>
      <c r="AY7" s="28"/>
      <c r="AZ7" s="28"/>
      <c r="BA7" s="28"/>
      <c r="BB7" s="28"/>
      <c r="BC7" s="28"/>
      <c r="BD7" s="28"/>
      <c r="BE7" s="22"/>
      <c r="BF7" s="25"/>
    </row>
    <row r="8" spans="1:58" x14ac:dyDescent="0.25">
      <c r="BE8" s="15"/>
      <c r="BF8" s="15"/>
    </row>
  </sheetData>
  <mergeCells count="70">
    <mergeCell ref="O3:O7"/>
    <mergeCell ref="P3:P7"/>
    <mergeCell ref="K3:K7"/>
    <mergeCell ref="L3:L7"/>
    <mergeCell ref="R3:R7"/>
    <mergeCell ref="A1:AD1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M3:M7"/>
    <mergeCell ref="N3:N7"/>
    <mergeCell ref="Q3:Q7"/>
    <mergeCell ref="AD3:AD7"/>
    <mergeCell ref="S3:S7"/>
    <mergeCell ref="T3:T7"/>
    <mergeCell ref="U3:U7"/>
    <mergeCell ref="V3:V7"/>
    <mergeCell ref="W3:W7"/>
    <mergeCell ref="X3:X7"/>
    <mergeCell ref="Y3:Y7"/>
    <mergeCell ref="AR6:AR7"/>
    <mergeCell ref="AE6:AF6"/>
    <mergeCell ref="AG6:AG7"/>
    <mergeCell ref="AH6:AI6"/>
    <mergeCell ref="AJ6:AJ7"/>
    <mergeCell ref="AK6:AL6"/>
    <mergeCell ref="AM6:AM7"/>
    <mergeCell ref="AQ6:AQ7"/>
    <mergeCell ref="Z3:Z7"/>
    <mergeCell ref="AA3:AA7"/>
    <mergeCell ref="AB3:AB7"/>
    <mergeCell ref="AC3:AC7"/>
    <mergeCell ref="AZ4:AZ7"/>
    <mergeCell ref="BA4:BA7"/>
    <mergeCell ref="BB4:BB7"/>
    <mergeCell ref="BC4:BC7"/>
    <mergeCell ref="AE3:AR3"/>
    <mergeCell ref="AS3:AV3"/>
    <mergeCell ref="AW3:AY3"/>
    <mergeCell ref="AZ3:BB3"/>
    <mergeCell ref="BC3:BD3"/>
    <mergeCell ref="AE4:AJ4"/>
    <mergeCell ref="AK4:AR4"/>
    <mergeCell ref="AS4:AT4"/>
    <mergeCell ref="AU4:AV4"/>
    <mergeCell ref="AW4:AW7"/>
    <mergeCell ref="AN6:AO6"/>
    <mergeCell ref="AP6:AP7"/>
    <mergeCell ref="J3:J7"/>
    <mergeCell ref="BE3:BF3"/>
    <mergeCell ref="BE4:BE7"/>
    <mergeCell ref="BF4:BF7"/>
    <mergeCell ref="BD4:BD7"/>
    <mergeCell ref="AE5:AG5"/>
    <mergeCell ref="AH5:AJ5"/>
    <mergeCell ref="AK5:AM5"/>
    <mergeCell ref="AN5:AP5"/>
    <mergeCell ref="AQ5:AR5"/>
    <mergeCell ref="AS5:AS7"/>
    <mergeCell ref="AT5:AT7"/>
    <mergeCell ref="AU5:AU7"/>
    <mergeCell ref="AV5:AV7"/>
    <mergeCell ref="AX4:AX7"/>
    <mergeCell ref="AY4:AY7"/>
  </mergeCells>
  <conditionalFormatting sqref="BE8:BF8">
    <cfRule type="containsBlanks" dxfId="0" priority="1">
      <formula>LEN(TRIM(BE8))=0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Мартиненко Віталій Олександрович</dc:creator>
  <cp:lastModifiedBy>Мартиненко Віталій Олександрович</cp:lastModifiedBy>
  <dcterms:created xsi:type="dcterms:W3CDTF">2019-05-18T20:48:33Z</dcterms:created>
  <dcterms:modified xsi:type="dcterms:W3CDTF">2020-05-19T07:42:43Z</dcterms:modified>
</cp:coreProperties>
</file>