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阅读与复习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<sst xmlns="http://schemas.openxmlformats.org/spreadsheetml/2006/main" count="46" uniqueCount="42">
  <si>
    <t xml:space="preserve">阅读与复习计划 · 教学演示</t>
  </si>
  <si>
    <t xml:space="preserve">天数为案例周期；按实际练习结果调整，不代表用户逾期任务。</t>
  </si>
  <si>
    <t xml:space="preserve">周期</t>
  </si>
  <si>
    <t xml:space="preserve">主题</t>
  </si>
  <si>
    <t xml:space="preserve">练习任务</t>
  </si>
  <si>
    <t xml:space="preserve">完成信号</t>
  </si>
  <si>
    <t xml:space="preserve">状态</t>
  </si>
  <si>
    <t xml:space="preserve">用时（分钟）</t>
  </si>
  <si>
    <t xml:space="preserve">第1天</t>
  </si>
  <si>
    <t xml:space="preserve">Markdown标题</t>
  </si>
  <si>
    <t xml:space="preserve">写会议记录提纲</t>
  </si>
  <si>
    <t xml:space="preserve">层级清楚</t>
  </si>
  <si>
    <t xml:space="preserve">已完成</t>
  </si>
  <si>
    <t xml:space="preserve">第2天</t>
  </si>
  <si>
    <t xml:space="preserve">列表与表格</t>
  </si>
  <si>
    <t xml:space="preserve">写行动表</t>
  </si>
  <si>
    <t xml:space="preserve">列含义一致</t>
  </si>
  <si>
    <t xml:space="preserve">第3天</t>
  </si>
  <si>
    <t xml:space="preserve">闭卷复习</t>
  </si>
  <si>
    <t xml:space="preserve">重写两层列表</t>
  </si>
  <si>
    <t xml:space="preserve">无需语法提示</t>
  </si>
  <si>
    <t xml:space="preserve">进行中</t>
  </si>
  <si>
    <t xml:space="preserve">第4天</t>
  </si>
  <si>
    <t xml:space="preserve">资料引用</t>
  </si>
  <si>
    <t xml:space="preserve">补齐记录来源</t>
  </si>
  <si>
    <t xml:space="preserve">来源可追溯</t>
  </si>
  <si>
    <t xml:space="preserve">待开始</t>
  </si>
  <si>
    <t xml:space="preserve">第5天</t>
  </si>
  <si>
    <t xml:space="preserve">阅读理解</t>
  </si>
  <si>
    <t xml:space="preserve">解释并举反例</t>
  </si>
  <si>
    <t xml:space="preserve">能说明边界</t>
  </si>
  <si>
    <t xml:space="preserve">第6天</t>
  </si>
  <si>
    <t xml:space="preserve">综合实践</t>
  </si>
  <si>
    <t xml:space="preserve">写一篇短周报</t>
  </si>
  <si>
    <t xml:space="preserve">结论有证据</t>
  </si>
  <si>
    <t xml:space="preserve">第7天</t>
  </si>
  <si>
    <t xml:space="preserve">回顾</t>
  </si>
  <si>
    <t xml:space="preserve">记录持续困难</t>
  </si>
  <si>
    <t xml:space="preserve">下一步可执行</t>
  </si>
  <si>
    <t xml:space="preserve">已完成练习</t>
  </si>
  <si>
    <t xml:space="preserve">已记录用时（分钟）</t>
  </si>
  <si>
    <t xml:space="preserve">浅黄色为可编辑输入，空白用时表示尚未记录。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</si>
</sst>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0"/>
      <name val="Noto Sans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Heiti SC"/>
      <family val="0"/>
      <charset val="1"/>
    </font>
    <font>
      <sz val="11"/>
      <name val="Heiti SC"/>
      <family val="0"/>
      <charset val="1"/>
    </font>
    <font>
      <b val="true"/>
      <sz val="11"/>
      <color rgb="FFFFFFFF"/>
      <name val="Heiti S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3374D"/>
        <bgColor rgb="FF333399"/>
      </patternFill>
    </fill>
    <fill>
      <patternFill patternType="solid">
        <fgColor rgb="FFFFF5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7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3"/>
    <col collapsed="false" customWidth="true" hidden="false" outlineLevel="0" max="4" min="3" style="1" width="30"/>
    <col collapsed="false" customWidth="true" hidden="false" outlineLevel="0" max="6" min="5" style="1" width="23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</row>
    <row r="4" customFormat="false" ht="30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customFormat="false" ht="37.5" hidden="false" customHeight="true" outlineLevel="0" collapsed="false">
      <c r="A5" s="6" t="s">
        <v>8</v>
      </c>
      <c r="B5" s="6" t="s">
        <v>9</v>
      </c>
      <c r="C5" s="6" t="s">
        <v>10</v>
      </c>
      <c r="D5" s="6" t="s">
        <v>11</v>
      </c>
      <c r="E5" s="7" t="s">
        <v>12</v>
      </c>
      <c r="F5" s="8" t="n">
        <v>20</v>
      </c>
    </row>
    <row r="6" customFormat="false" ht="37.5" hidden="false" customHeight="true" outlineLevel="0" collapsed="false">
      <c r="A6" s="6" t="s">
        <v>13</v>
      </c>
      <c r="B6" s="6" t="s">
        <v>14</v>
      </c>
      <c r="C6" s="6" t="s">
        <v>15</v>
      </c>
      <c r="D6" s="6" t="s">
        <v>16</v>
      </c>
      <c r="E6" s="7" t="s">
        <v>12</v>
      </c>
      <c r="F6" s="8" t="n">
        <v>25</v>
      </c>
    </row>
    <row r="7" customFormat="false" ht="37.5" hidden="false" customHeight="true" outlineLevel="0" collapsed="false">
      <c r="A7" s="6" t="s">
        <v>17</v>
      </c>
      <c r="B7" s="6" t="s">
        <v>18</v>
      </c>
      <c r="C7" s="6" t="s">
        <v>19</v>
      </c>
      <c r="D7" s="6" t="s">
        <v>20</v>
      </c>
      <c r="E7" s="7" t="s">
        <v>21</v>
      </c>
      <c r="F7" s="8" t="n">
        <v>15</v>
      </c>
    </row>
    <row r="8" customFormat="false" ht="37.5" hidden="false" customHeight="true" outlineLevel="0" collapsed="false">
      <c r="A8" s="6" t="s">
        <v>22</v>
      </c>
      <c r="B8" s="6" t="s">
        <v>23</v>
      </c>
      <c r="C8" s="6" t="s">
        <v>24</v>
      </c>
      <c r="D8" s="6" t="s">
        <v>25</v>
      </c>
      <c r="E8" s="7" t="s">
        <v>26</v>
      </c>
      <c r="F8" s="8"/>
    </row>
    <row r="9" customFormat="false" ht="37.5" hidden="false" customHeight="true" outlineLevel="0" collapsed="false">
      <c r="A9" s="6" t="s">
        <v>27</v>
      </c>
      <c r="B9" s="6" t="s">
        <v>28</v>
      </c>
      <c r="C9" s="6" t="s">
        <v>29</v>
      </c>
      <c r="D9" s="6" t="s">
        <v>30</v>
      </c>
      <c r="E9" s="7" t="s">
        <v>26</v>
      </c>
      <c r="F9" s="8"/>
    </row>
    <row r="10" customFormat="false" ht="37.5" hidden="false" customHeight="true" outlineLevel="0" collapsed="false">
      <c r="A10" s="6" t="s">
        <v>31</v>
      </c>
      <c r="B10" s="6" t="s">
        <v>32</v>
      </c>
      <c r="C10" s="6" t="s">
        <v>33</v>
      </c>
      <c r="D10" s="6" t="s">
        <v>34</v>
      </c>
      <c r="E10" s="7" t="s">
        <v>26</v>
      </c>
      <c r="F10" s="8"/>
    </row>
    <row r="11" customFormat="false" ht="37.5" hidden="false" customHeight="true" outlineLevel="0" collapsed="false">
      <c r="A11" s="6" t="s">
        <v>35</v>
      </c>
      <c r="B11" s="6" t="s">
        <v>36</v>
      </c>
      <c r="C11" s="6" t="s">
        <v>37</v>
      </c>
      <c r="D11" s="6" t="s">
        <v>38</v>
      </c>
      <c r="E11" s="7" t="s">
        <v>26</v>
      </c>
      <c r="F11" s="8"/>
    </row>
    <row r="12" customFormat="false" ht="15" hidden="false" customHeight="true" outlineLevel="0" collapsed="false">
      <c r="A12" s="4"/>
      <c r="B12" s="4"/>
      <c r="C12" s="4"/>
      <c r="D12" s="4"/>
      <c r="E12" s="4"/>
      <c r="F12" s="9"/>
    </row>
    <row r="13" customFormat="false" ht="15" hidden="false" customHeight="true" outlineLevel="0" collapsed="false">
      <c r="A13" s="4" t="s">
        <v>39</v>
      </c>
      <c r="B13" s="4" t="n">
        <f aca="false">COUNTIF(E5:E11,"已完成")</f>
        <v>2</v>
      </c>
      <c r="C13" s="4"/>
      <c r="D13" s="4" t="s">
        <v>40</v>
      </c>
      <c r="E13" s="4"/>
      <c r="F13" s="9" t="n">
        <f aca="false">SUM(F5:F11)</f>
        <v>60</v>
      </c>
    </row>
    <row r="14" customFormat="false" ht="15" hidden="false" customHeight="true" outlineLevel="0" collapsed="false">
      <c r="A14" s="4"/>
      <c r="B14" s="4"/>
      <c r="C14" s="4"/>
      <c r="D14" s="4"/>
      <c r="E14" s="4"/>
      <c r="F14" s="4"/>
    </row>
    <row r="15" customFormat="false" ht="24" hidden="false" customHeight="true" outlineLevel="0" collapsed="false">
      <c r="A15" s="3" t="s">
        <v>41</v>
      </c>
      <c r="B15" s="3"/>
      <c r="C15" s="3"/>
      <c r="D15" s="3"/>
      <c r="E15" s="3"/>
      <c r="F15" s="3"/>
    </row>
  </sheetData>
  <mergeCells count="3">
    <mergeCell ref="A1:F1"/>
    <mergeCell ref="A2:F2"/>
    <mergeCell ref="A15:F15"/>
  </mergeCells>
  <dataValidations count="1">
    <dataValidation allowBlank="false" errorStyle="stop" operator="between" showDropDown="false" showErrorMessage="false" showInputMessage="false" sqref="E5:E11" type="list">
      <formula1>"待开始,进行中,已完成"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2026-09-08T18:16:43Z</dcterms:created>
  <dc:creator/>
  <dc:description/>
  <dc:language>zh-CN</dc:language>
  <cp:lastModifiedBy/>
  <dcterms:modified xsi:type="dcterms:W3CDTF">2026-09-08T18:16:43Z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