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NTRI DATA ANALYTICS\Power BI\Power BI MINI Project\"/>
    </mc:Choice>
  </mc:AlternateContent>
  <xr:revisionPtr revIDLastSave="0" documentId="13_ncr:1_{A8D08270-EC54-4F93-8708-C3EB1243EC2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ustomer Details" sheetId="3" r:id="rId1"/>
    <sheet name="Loan Details" sheetId="2" r:id="rId2"/>
    <sheet name="Instalments " sheetId="4" r:id="rId3"/>
    <sheet name="Calling Details" sheetId="5" r:id="rId4"/>
  </sheets>
  <definedNames>
    <definedName name="_xlnm._FilterDatabase" localSheetId="3" hidden="1">'Calling Details'!$A$1:$C$505</definedName>
    <definedName name="_xlnm._FilterDatabase" localSheetId="0" hidden="1">'Customer Details'!$A$1:$C$505</definedName>
    <definedName name="_xlnm._FilterDatabase" localSheetId="2" hidden="1">'Instalments '!$A$1:$F$505</definedName>
    <definedName name="_xlnm._FilterDatabase" localSheetId="1" hidden="1">'Loan Details'!$A$1:$D$505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2" i="4"/>
</calcChain>
</file>

<file path=xl/sharedStrings.xml><?xml version="1.0" encoding="utf-8"?>
<sst xmlns="http://schemas.openxmlformats.org/spreadsheetml/2006/main" count="2537" uniqueCount="468">
  <si>
    <t xml:space="preserve">Customer Name </t>
  </si>
  <si>
    <t>Loan ID</t>
  </si>
  <si>
    <t>Loan Amount</t>
  </si>
  <si>
    <t>Disbursement date</t>
  </si>
  <si>
    <t>Original_No_of_Instalments</t>
  </si>
  <si>
    <t>Paid Instalments</t>
  </si>
  <si>
    <t>Interest</t>
  </si>
  <si>
    <t xml:space="preserve">Paid / Unpaid </t>
  </si>
  <si>
    <t>Un Paid</t>
  </si>
  <si>
    <t>Call_Back</t>
  </si>
  <si>
    <t>Not Dialed</t>
  </si>
  <si>
    <t>Promise_to_Pay</t>
  </si>
  <si>
    <t>Shahnaj Sameer Jakati</t>
  </si>
  <si>
    <t>Shantavva Shivananda Udachakka</t>
  </si>
  <si>
    <t>Rukayyaa R Jamadar</t>
  </si>
  <si>
    <t>Call_Disconnected</t>
  </si>
  <si>
    <t>Shahinbanu Peerajade</t>
  </si>
  <si>
    <t>Wrong_Number</t>
  </si>
  <si>
    <t>Paid</t>
  </si>
  <si>
    <t>Yasmin Shahbuddin Naikwade</t>
  </si>
  <si>
    <t>Anju</t>
  </si>
  <si>
    <t>Kulayamma</t>
  </si>
  <si>
    <t>Sajida Banu</t>
  </si>
  <si>
    <t>PAID</t>
  </si>
  <si>
    <t>Zaibunisa</t>
  </si>
  <si>
    <t>Hajeera</t>
  </si>
  <si>
    <t>Chaithra S R</t>
  </si>
  <si>
    <t>Zareena Banu</t>
  </si>
  <si>
    <t>Kousarbanu D Badeghar</t>
  </si>
  <si>
    <t>Masha Lalasaheb Mulla</t>
  </si>
  <si>
    <t>Najma</t>
  </si>
  <si>
    <t>Shashikala Shankar Kattimani</t>
  </si>
  <si>
    <t>Imambu</t>
  </si>
  <si>
    <t>Vasntha</t>
  </si>
  <si>
    <t>Tamil</t>
  </si>
  <si>
    <t>Future Promise to Pay</t>
  </si>
  <si>
    <t>Malayalam</t>
  </si>
  <si>
    <t>Fousiya</t>
  </si>
  <si>
    <t>Nisha</t>
  </si>
  <si>
    <t>Vineetha</t>
  </si>
  <si>
    <t>Sathi P V</t>
  </si>
  <si>
    <t>Sheeba</t>
  </si>
  <si>
    <t>Sheeja</t>
  </si>
  <si>
    <t>Kanjana</t>
  </si>
  <si>
    <t>Sreeja</t>
  </si>
  <si>
    <t>Janeesha</t>
  </si>
  <si>
    <t>Sabna</t>
  </si>
  <si>
    <t>Jamsheela</t>
  </si>
  <si>
    <t>Divya</t>
  </si>
  <si>
    <t>Santhanam</t>
  </si>
  <si>
    <t>Saibunnisa</t>
  </si>
  <si>
    <t>Gihitha K S</t>
  </si>
  <si>
    <t>Rathi</t>
  </si>
  <si>
    <t>Sheela</t>
  </si>
  <si>
    <t>Anitha Subran</t>
  </si>
  <si>
    <t>Najuma</t>
  </si>
  <si>
    <t>Krishnendu P C</t>
  </si>
  <si>
    <t>Ajitha</t>
  </si>
  <si>
    <t>Viji</t>
  </si>
  <si>
    <t>Valsala</t>
  </si>
  <si>
    <t>Rekha Kannan</t>
  </si>
  <si>
    <t>Bindhu</t>
  </si>
  <si>
    <t>Telagu</t>
  </si>
  <si>
    <t>Sravani</t>
  </si>
  <si>
    <t>Pravalika</t>
  </si>
  <si>
    <t>Nooka</t>
  </si>
  <si>
    <t>Akuthota Amaravathi</t>
  </si>
  <si>
    <t>S Khamrun Taj</t>
  </si>
  <si>
    <t>Ratnalu</t>
  </si>
  <si>
    <t>Sudarani</t>
  </si>
  <si>
    <t>D Mubarak</t>
  </si>
  <si>
    <t>Mehataz</t>
  </si>
  <si>
    <t>States</t>
  </si>
  <si>
    <t>Calling Notes</t>
  </si>
  <si>
    <t>Dailing Note</t>
  </si>
  <si>
    <t>Anita Ravindra</t>
  </si>
  <si>
    <t>Sarika Ramesh Lohar</t>
  </si>
  <si>
    <t>Sumithra</t>
  </si>
  <si>
    <t>Yamuna</t>
  </si>
  <si>
    <t>Shashikala</t>
  </si>
  <si>
    <t>Kasturi Madar</t>
  </si>
  <si>
    <t>Geeta</t>
  </si>
  <si>
    <t>Savanka</t>
  </si>
  <si>
    <t>Rajiya Bisti</t>
  </si>
  <si>
    <t>Bilkis</t>
  </si>
  <si>
    <t>Sushilavva</t>
  </si>
  <si>
    <t>Shanta</t>
  </si>
  <si>
    <t>Laxmi Kareppa</t>
  </si>
  <si>
    <t>Shaila</t>
  </si>
  <si>
    <t>Sattevva</t>
  </si>
  <si>
    <t>Salma</t>
  </si>
  <si>
    <t>Sandhya Bharat Kurne</t>
  </si>
  <si>
    <t>Hemavathi</t>
  </si>
  <si>
    <t>Usha</t>
  </si>
  <si>
    <t>Manjamma</t>
  </si>
  <si>
    <t>Prema</t>
  </si>
  <si>
    <t>Anitha S</t>
  </si>
  <si>
    <t>Puttamma</t>
  </si>
  <si>
    <t>Renuka Bai</t>
  </si>
  <si>
    <t>Prema Laxman</t>
  </si>
  <si>
    <t>Rukayya Buranuddin</t>
  </si>
  <si>
    <t>Rekha Yashwanth Raj</t>
  </si>
  <si>
    <t>Kasturi</t>
  </si>
  <si>
    <t>Nayana</t>
  </si>
  <si>
    <t>Jabeena Banu</t>
  </si>
  <si>
    <t>Meera Bai</t>
  </si>
  <si>
    <t>Shruthi</t>
  </si>
  <si>
    <t>Gangamma</t>
  </si>
  <si>
    <t>Dana Laxmi</t>
  </si>
  <si>
    <t>Nimbavva</t>
  </si>
  <si>
    <t>Sudhabai</t>
  </si>
  <si>
    <t>Rajamani</t>
  </si>
  <si>
    <t>Parvathamma K R</t>
  </si>
  <si>
    <t>Bhagyamma</t>
  </si>
  <si>
    <t>Saraswathi</t>
  </si>
  <si>
    <t>Jayamma</t>
  </si>
  <si>
    <t>Pavithra</t>
  </si>
  <si>
    <t>Shobha B M</t>
  </si>
  <si>
    <t>Manjula</t>
  </si>
  <si>
    <t xml:space="preserve"> Venkata Lakshmamma</t>
  </si>
  <si>
    <t>Mubeena</t>
  </si>
  <si>
    <t>Bharathi</t>
  </si>
  <si>
    <t>Roopa</t>
  </si>
  <si>
    <t>Mumtaj</t>
  </si>
  <si>
    <t>Noorunnisa</t>
  </si>
  <si>
    <t>Manna Taj</t>
  </si>
  <si>
    <t>Lakshmi</t>
  </si>
  <si>
    <t>H Kariyamma</t>
  </si>
  <si>
    <t>Kollapuramma</t>
  </si>
  <si>
    <t>Shanthamma</t>
  </si>
  <si>
    <t>Pushpa</t>
  </si>
  <si>
    <t>Yasmeen</t>
  </si>
  <si>
    <t>Jameela Bi</t>
  </si>
  <si>
    <t>Neelamma</t>
  </si>
  <si>
    <t>Padmamma</t>
  </si>
  <si>
    <t>Saleema</t>
  </si>
  <si>
    <t>Gowramma</t>
  </si>
  <si>
    <t>Vimala</t>
  </si>
  <si>
    <t>Savithri</t>
  </si>
  <si>
    <t>Vijiya</t>
  </si>
  <si>
    <t>Rajamma</t>
  </si>
  <si>
    <t>T Nagarathna</t>
  </si>
  <si>
    <t>Dakshayini</t>
  </si>
  <si>
    <t>Nasreen Khanum</t>
  </si>
  <si>
    <t>Shabeena Khanam</t>
  </si>
  <si>
    <t>Padma</t>
  </si>
  <si>
    <t>Nasnena Banu</t>
  </si>
  <si>
    <t>Ayusha</t>
  </si>
  <si>
    <t>Anjuma S</t>
  </si>
  <si>
    <t>Narayanamma</t>
  </si>
  <si>
    <t>Nafisa Kazi</t>
  </si>
  <si>
    <t>Dhanalakshmi</t>
  </si>
  <si>
    <t>Hajira Banu</t>
  </si>
  <si>
    <t>Shameem</t>
  </si>
  <si>
    <t>Rizawana Mulla</t>
  </si>
  <si>
    <t>Mehraj Arif</t>
  </si>
  <si>
    <t>Jinat</t>
  </si>
  <si>
    <t>Tharunnuma</t>
  </si>
  <si>
    <t>Nagarathna</t>
  </si>
  <si>
    <t>Sandya</t>
  </si>
  <si>
    <t>Hajirabi</t>
  </si>
  <si>
    <t>Netravathi</t>
  </si>
  <si>
    <t>Sabeera</t>
  </si>
  <si>
    <t>Yamanavva Ashok</t>
  </si>
  <si>
    <t>Mahadevamma</t>
  </si>
  <si>
    <t>Sowmya G R</t>
  </si>
  <si>
    <t>Nethravathi</t>
  </si>
  <si>
    <t>Ambika</t>
  </si>
  <si>
    <t>Ashwathamma B</t>
  </si>
  <si>
    <t>Isarath Begum</t>
  </si>
  <si>
    <t>Sunanda</t>
  </si>
  <si>
    <t>Salma Banu</t>
  </si>
  <si>
    <t>Bhagya Jyothi</t>
  </si>
  <si>
    <t>Latha</t>
  </si>
  <si>
    <t>Malashree</t>
  </si>
  <si>
    <t>Samshad</t>
  </si>
  <si>
    <t>C P Latha</t>
  </si>
  <si>
    <t>Deepa</t>
  </si>
  <si>
    <t>Chowdeshwari</t>
  </si>
  <si>
    <t>Krishnaveni P</t>
  </si>
  <si>
    <t>Bi Bi Ayesha</t>
  </si>
  <si>
    <t>Susheelamma</t>
  </si>
  <si>
    <t>Mubeen Taj</t>
  </si>
  <si>
    <t>Noor Jahan</t>
  </si>
  <si>
    <t>Ruksana Kouser</t>
  </si>
  <si>
    <t>Ameena Firdose</t>
  </si>
  <si>
    <t>Tejaswini</t>
  </si>
  <si>
    <t>Thaseena Banu</t>
  </si>
  <si>
    <t>Hazira Banu</t>
  </si>
  <si>
    <t>Parveen</t>
  </si>
  <si>
    <t>Latha Periyasamy</t>
  </si>
  <si>
    <t>S Mohana</t>
  </si>
  <si>
    <t>Uma Sivalingam</t>
  </si>
  <si>
    <t>Vanitha Thiyagaraj</t>
  </si>
  <si>
    <t>Punitha Shankar</t>
  </si>
  <si>
    <t>Selvi Kandasamy</t>
  </si>
  <si>
    <t>Porkodi Jayavel</t>
  </si>
  <si>
    <t>Jamuna Murugesan</t>
  </si>
  <si>
    <t>Sasikala M</t>
  </si>
  <si>
    <t>Devi Raja</t>
  </si>
  <si>
    <t>Revathi Kolanji</t>
  </si>
  <si>
    <t>Thulasi G</t>
  </si>
  <si>
    <t>Ayesha</t>
  </si>
  <si>
    <t>Priyanka</t>
  </si>
  <si>
    <t>Kalyani Raji</t>
  </si>
  <si>
    <t>Anjali M</t>
  </si>
  <si>
    <t>Valliammal Vengadesan</t>
  </si>
  <si>
    <t>Sasikala Arul</t>
  </si>
  <si>
    <t>P Mangalam</t>
  </si>
  <si>
    <t>Amsavalli Dharmalingam</t>
  </si>
  <si>
    <t>Shyamala</t>
  </si>
  <si>
    <t>Salsa Devi Ravi</t>
  </si>
  <si>
    <t>Krithika Karuppusamy</t>
  </si>
  <si>
    <t>Hajeera Banu Mubarak J</t>
  </si>
  <si>
    <t>Shakila S</t>
  </si>
  <si>
    <t>Valliyammal Sankar</t>
  </si>
  <si>
    <t>Rani Udhayachandran</t>
  </si>
  <si>
    <t xml:space="preserve">  Sailaja Govindhan </t>
  </si>
  <si>
    <t>Mahalakshmi Paneerselvam</t>
  </si>
  <si>
    <t>Kamatchi</t>
  </si>
  <si>
    <t>Shammi M</t>
  </si>
  <si>
    <t>Selvarani</t>
  </si>
  <si>
    <t>Dhanamal M</t>
  </si>
  <si>
    <t>Devaki</t>
  </si>
  <si>
    <t>Vadikarasi Baskar</t>
  </si>
  <si>
    <t>Priya</t>
  </si>
  <si>
    <t>Ajara</t>
  </si>
  <si>
    <t>Venila Gopi Purnaswami</t>
  </si>
  <si>
    <t>Shanthi</t>
  </si>
  <si>
    <t>Radhiga Thulasi</t>
  </si>
  <si>
    <t xml:space="preserve">Malar Palanisamy </t>
  </si>
  <si>
    <t>Manjula S</t>
  </si>
  <si>
    <t>Madhammal Madhaiyan</t>
  </si>
  <si>
    <t>Anjali Thangarasu</t>
  </si>
  <si>
    <t>Kaliyammal Ramasamy</t>
  </si>
  <si>
    <t>Amutha Rajendiran</t>
  </si>
  <si>
    <t>Dhatchayini Thiyagarajan</t>
  </si>
  <si>
    <t>Kuppammal Gandhi Mogan</t>
  </si>
  <si>
    <t>Menaga P</t>
  </si>
  <si>
    <t>Devi R</t>
  </si>
  <si>
    <t>Manoranjitham K</t>
  </si>
  <si>
    <t>Jaya Sankar</t>
  </si>
  <si>
    <t>Sanofhya</t>
  </si>
  <si>
    <t>Sathya</t>
  </si>
  <si>
    <t>Uma Aruidoss</t>
  </si>
  <si>
    <t>R Kalaivani</t>
  </si>
  <si>
    <t>Anandhi</t>
  </si>
  <si>
    <t>Sangeetha Muthu</t>
  </si>
  <si>
    <t>Jathi Palanisany</t>
  </si>
  <si>
    <t>Rasathi</t>
  </si>
  <si>
    <t>Poongodi</t>
  </si>
  <si>
    <t>Vijaya</t>
  </si>
  <si>
    <t>Bakkiyam Pathinathan</t>
  </si>
  <si>
    <t>Sobha Veeramuthu</t>
  </si>
  <si>
    <t>Subbulakshmi</t>
  </si>
  <si>
    <t>Pavithradevi</t>
  </si>
  <si>
    <t>Manimegalai Lakshmanan</t>
  </si>
  <si>
    <t>K Gayathiri</t>
  </si>
  <si>
    <t>Santhi Kaliyappan</t>
  </si>
  <si>
    <t>Sivajothi Perumal</t>
  </si>
  <si>
    <t>Kuppammal</t>
  </si>
  <si>
    <t>Pooja U</t>
  </si>
  <si>
    <t>Amutha Udayakumar</t>
  </si>
  <si>
    <t xml:space="preserve">Marieswari </t>
  </si>
  <si>
    <t>Deepa K</t>
  </si>
  <si>
    <t>Aysha Siddiqua</t>
  </si>
  <si>
    <t>Ponmozhi</t>
  </si>
  <si>
    <t>Mariyambeevi</t>
  </si>
  <si>
    <t>Malar</t>
  </si>
  <si>
    <t>Selvi V</t>
  </si>
  <si>
    <t>Parvathi</t>
  </si>
  <si>
    <t>Mahalashmi</t>
  </si>
  <si>
    <t>Shabeena</t>
  </si>
  <si>
    <t>Sembaruthi S</t>
  </si>
  <si>
    <t xml:space="preserve">Chitra A </t>
  </si>
  <si>
    <t xml:space="preserve">Nagammal Raja </t>
  </si>
  <si>
    <t>Salammal</t>
  </si>
  <si>
    <t>Gomathi Velu</t>
  </si>
  <si>
    <t>Noorjahan J</t>
  </si>
  <si>
    <t>Dhorasanamma G</t>
  </si>
  <si>
    <t>Anitha J</t>
  </si>
  <si>
    <t>Revathi</t>
  </si>
  <si>
    <t>Lakshmi N</t>
  </si>
  <si>
    <t xml:space="preserve">Latha Vasudevan </t>
  </si>
  <si>
    <t>Bhuvaneshwari Muniyandi</t>
  </si>
  <si>
    <t>Alamelu</t>
  </si>
  <si>
    <t xml:space="preserve">Kalki  Rajkumar </t>
  </si>
  <si>
    <t>Gomathi</t>
  </si>
  <si>
    <t>Priyadharshini Namburajan</t>
  </si>
  <si>
    <t>N Manjula</t>
  </si>
  <si>
    <t>Nagapushanam Balakrishnan</t>
  </si>
  <si>
    <t>Senbagam Moorthi</t>
  </si>
  <si>
    <t>Malathi S</t>
  </si>
  <si>
    <t xml:space="preserve">Praba Jabavathy Sundar Manuel </t>
  </si>
  <si>
    <t>Sundari M</t>
  </si>
  <si>
    <t>Sujatha Thiyagarajan</t>
  </si>
  <si>
    <t>Govindhammal</t>
  </si>
  <si>
    <t xml:space="preserve">  Manimegalai </t>
  </si>
  <si>
    <t>Malathi</t>
  </si>
  <si>
    <t>Jayapriya</t>
  </si>
  <si>
    <t>Eswari Manikandan</t>
  </si>
  <si>
    <t xml:space="preserve">Bavani Ranjith </t>
  </si>
  <si>
    <t>Kanjana  Govindasamy</t>
  </si>
  <si>
    <t>Amara</t>
  </si>
  <si>
    <t>Mangaiyarkarasi</t>
  </si>
  <si>
    <t>Vimala Arumugam</t>
  </si>
  <si>
    <t>Geetha Murugesan</t>
  </si>
  <si>
    <t>Sangeetha S</t>
  </si>
  <si>
    <t>Kowsalya A</t>
  </si>
  <si>
    <t>Selvi Devaraj</t>
  </si>
  <si>
    <t>K Muthamizh</t>
  </si>
  <si>
    <t>Kala Sankar</t>
  </si>
  <si>
    <t>Malaikodi Sapapathi</t>
  </si>
  <si>
    <t xml:space="preserve"> Vijaya Eswaran</t>
  </si>
  <si>
    <t>Lalitha K</t>
  </si>
  <si>
    <t>Dhanabakkiyam</t>
  </si>
  <si>
    <t>Sathiya Raman</t>
  </si>
  <si>
    <t>Praba Palani</t>
  </si>
  <si>
    <t>Gayathri</t>
  </si>
  <si>
    <t>Jaya Palanimuthu</t>
  </si>
  <si>
    <t>Ishwari</t>
  </si>
  <si>
    <t>Aswini</t>
  </si>
  <si>
    <t>Uma Maheswari</t>
  </si>
  <si>
    <t>Malliga M</t>
  </si>
  <si>
    <t>Rangsitha</t>
  </si>
  <si>
    <t>Dayana Arokkyadoss</t>
  </si>
  <si>
    <t>Vanitha  Sivakumar</t>
  </si>
  <si>
    <t>Mallika</t>
  </si>
  <si>
    <t>Pushpalatha</t>
  </si>
  <si>
    <t>Santha</t>
  </si>
  <si>
    <t>Vishala</t>
  </si>
  <si>
    <t>Santhi</t>
  </si>
  <si>
    <t>Liji</t>
  </si>
  <si>
    <t>Sumayya</t>
  </si>
  <si>
    <t>Mumtaz</t>
  </si>
  <si>
    <t>Sulochana</t>
  </si>
  <si>
    <t>Abida</t>
  </si>
  <si>
    <t>Sarojini</t>
  </si>
  <si>
    <t>Vaheeda</t>
  </si>
  <si>
    <t>Haseena</t>
  </si>
  <si>
    <t>Vanaja</t>
  </si>
  <si>
    <t>Sandhya</t>
  </si>
  <si>
    <t>Sathi</t>
  </si>
  <si>
    <t>Jisha</t>
  </si>
  <si>
    <t>Najiya</t>
  </si>
  <si>
    <t>Vaidaehi</t>
  </si>
  <si>
    <t>Meenu</t>
  </si>
  <si>
    <t>Subaida</t>
  </si>
  <si>
    <t>Athira</t>
  </si>
  <si>
    <t>Aneesa</t>
  </si>
  <si>
    <t>Balkkees</t>
  </si>
  <si>
    <t>Shakkeela</t>
  </si>
  <si>
    <t>Geetha</t>
  </si>
  <si>
    <t>Najumunneesa</t>
  </si>
  <si>
    <t>Suryamol K S</t>
  </si>
  <si>
    <t>Sudha</t>
  </si>
  <si>
    <t>Aswathy</t>
  </si>
  <si>
    <t>Ajitha Kumari</t>
  </si>
  <si>
    <t>Biju Mol</t>
  </si>
  <si>
    <t>Selvi</t>
  </si>
  <si>
    <t>Joicy</t>
  </si>
  <si>
    <t>Minsi</t>
  </si>
  <si>
    <t>Ramla</t>
  </si>
  <si>
    <t>Ramya</t>
  </si>
  <si>
    <t>Safiya</t>
  </si>
  <si>
    <t>Sunitha</t>
  </si>
  <si>
    <t>Jiji</t>
  </si>
  <si>
    <t>Vidya</t>
  </si>
  <si>
    <t>Hafsath</t>
  </si>
  <si>
    <t>Leela</t>
  </si>
  <si>
    <t>Rekha</t>
  </si>
  <si>
    <t>Nabeesa</t>
  </si>
  <si>
    <t>Shinju</t>
  </si>
  <si>
    <t>Devi</t>
  </si>
  <si>
    <t>Omana Raman</t>
  </si>
  <si>
    <t>Reena Sasi</t>
  </si>
  <si>
    <t>Resmy</t>
  </si>
  <si>
    <t>Santhakumari</t>
  </si>
  <si>
    <t>Salini</t>
  </si>
  <si>
    <t>Sruthi M U</t>
  </si>
  <si>
    <t>Thressyama</t>
  </si>
  <si>
    <t>Girija</t>
  </si>
  <si>
    <t>Sobhana</t>
  </si>
  <si>
    <t>Remya Mol</t>
  </si>
  <si>
    <t>Drisya P B</t>
  </si>
  <si>
    <t>Radha</t>
  </si>
  <si>
    <t>Shylaja</t>
  </si>
  <si>
    <t>Udayakumari</t>
  </si>
  <si>
    <t>Dhanya</t>
  </si>
  <si>
    <t>Kumari</t>
  </si>
  <si>
    <t>Shivamma</t>
  </si>
  <si>
    <t>Ratnam</t>
  </si>
  <si>
    <t>Vijayalakshmi</t>
  </si>
  <si>
    <t>Satyavathi</t>
  </si>
  <si>
    <t>Nagamani</t>
  </si>
  <si>
    <t>Surilakshmi</t>
  </si>
  <si>
    <t>Venkatalaxmi</t>
  </si>
  <si>
    <t xml:space="preserve"> Eeswari</t>
  </si>
  <si>
    <t>Sujatha</t>
  </si>
  <si>
    <t xml:space="preserve"> Kanaka Lakshmi</t>
  </si>
  <si>
    <t>Krishnaveni</t>
  </si>
  <si>
    <t>Sri Lakshmi</t>
  </si>
  <si>
    <t>Jyothi</t>
  </si>
  <si>
    <t>Madar Bee</t>
  </si>
  <si>
    <t>Ramanamma</t>
  </si>
  <si>
    <t>Suvatha</t>
  </si>
  <si>
    <t>Jhansi</t>
  </si>
  <si>
    <t>Addagalla Satya</t>
  </si>
  <si>
    <t>Kunchalamma</t>
  </si>
  <si>
    <t>Swarnalatha</t>
  </si>
  <si>
    <t>Venkata Nagalakshmi</t>
  </si>
  <si>
    <t>Satya Vani</t>
  </si>
  <si>
    <t>Mahalaxmi</t>
  </si>
  <si>
    <t>Pasumarthi Radhika</t>
  </si>
  <si>
    <t>Kanakamma</t>
  </si>
  <si>
    <t>Parvana</t>
  </si>
  <si>
    <t>Bushra Fatima</t>
  </si>
  <si>
    <t>Amajan Bavajan</t>
  </si>
  <si>
    <t>Indira</t>
  </si>
  <si>
    <t>Durga</t>
  </si>
  <si>
    <t>Maheswari</t>
  </si>
  <si>
    <t>Chinnammalu</t>
  </si>
  <si>
    <t>Bibi Jan</t>
  </si>
  <si>
    <t>Appalanarsa</t>
  </si>
  <si>
    <t>Anantha Lakshmi</t>
  </si>
  <si>
    <t>Sambasivarao</t>
  </si>
  <si>
    <t>Vithanala Vijayalakshmi</t>
  </si>
  <si>
    <t>Lurdumeri</t>
  </si>
  <si>
    <t>Tirupatamma</t>
  </si>
  <si>
    <t>Sarojamma</t>
  </si>
  <si>
    <t>Aruna</t>
  </si>
  <si>
    <t>Subbalakshmi</t>
  </si>
  <si>
    <t>Chilakamma</t>
  </si>
  <si>
    <t>Mani</t>
  </si>
  <si>
    <t xml:space="preserve"> Vimala</t>
  </si>
  <si>
    <t>Saibaby</t>
  </si>
  <si>
    <t xml:space="preserve"> Nooka Rathna</t>
  </si>
  <si>
    <t>Kornepati Jojamma</t>
  </si>
  <si>
    <t>Marri Srilakshmi</t>
  </si>
  <si>
    <t xml:space="preserve">Sayapogu Varalakshmi </t>
  </si>
  <si>
    <t>Mekala Merikamala</t>
  </si>
  <si>
    <t>Borra Shammanntha</t>
  </si>
  <si>
    <t>Bommakanti  Laxmi</t>
  </si>
  <si>
    <t>Parakala Sarojana</t>
  </si>
  <si>
    <t>Kavitha</t>
  </si>
  <si>
    <t>Gunturu Lova Kumari</t>
  </si>
  <si>
    <t>Shahajadi</t>
  </si>
  <si>
    <t>Appamma</t>
  </si>
  <si>
    <t>Jayalakshmi</t>
  </si>
  <si>
    <t>Peddipaga Shobha Rani</t>
  </si>
  <si>
    <t>Akthar Bee</t>
  </si>
  <si>
    <t>Isukaplli Vanaja</t>
  </si>
  <si>
    <t>Mary Kumari</t>
  </si>
  <si>
    <t>Triveni</t>
  </si>
  <si>
    <t>Elisamma</t>
  </si>
  <si>
    <t>Sayyad Salma</t>
  </si>
  <si>
    <t>Venkatamma</t>
  </si>
  <si>
    <t>Rizwana Bagum</t>
  </si>
  <si>
    <t>Parvathamma</t>
  </si>
  <si>
    <t>Chinni</t>
  </si>
  <si>
    <t>Kanada</t>
  </si>
  <si>
    <t>Dialed</t>
  </si>
  <si>
    <t>Ringing No responds</t>
  </si>
  <si>
    <t>Refuse to pay</t>
  </si>
  <si>
    <t>Already paid</t>
  </si>
  <si>
    <t>Already Paid</t>
  </si>
  <si>
    <t>Remaining Instalment</t>
  </si>
  <si>
    <t>Total payable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</si>
</sst>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71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3AFB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top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1" fontId="2" fillId="4" borderId="2" xfId="0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 applyBorder="1" applyAlignment="1">
      <alignment horizontal="center" vertical="center"/>
    </xf>
    <xf numFmtId="171" fontId="0" fillId="0" borderId="3" xfId="0" applyNumberFormat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3AFB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4794-2C52-41E5-938B-E875AE84D386}">
  <dimension ref="A1:C505"/>
  <sheetViews>
    <sheetView workbookViewId="0">
      <selection activeCell="F9" sqref="F9"/>
    </sheetView>
  </sheetViews>
  <sheetFormatPr defaultRowHeight="14.4" x14ac:dyDescent="0.3"/>
  <cols>
    <col min="1" max="1" width="16.77734375" customWidth="1"/>
    <col min="2" max="2" width="29.6640625" customWidth="1"/>
    <col min="3" max="3" width="12.21875" customWidth="1"/>
  </cols>
  <sheetData>
    <row r="1" spans="1:3" x14ac:dyDescent="0.3">
      <c r="A1" s="9" t="s">
        <v>1</v>
      </c>
      <c r="B1" s="10" t="s">
        <v>0</v>
      </c>
      <c r="C1" s="9" t="s">
        <v>72</v>
      </c>
    </row>
    <row r="2" spans="1:3" x14ac:dyDescent="0.3">
      <c r="A2" s="2">
        <v>17657489</v>
      </c>
      <c r="B2" s="2" t="s">
        <v>75</v>
      </c>
      <c r="C2" s="4" t="s">
        <v>460</v>
      </c>
    </row>
    <row r="3" spans="1:3" x14ac:dyDescent="0.3">
      <c r="A3" s="2">
        <v>17615305</v>
      </c>
      <c r="B3" s="2" t="s">
        <v>76</v>
      </c>
      <c r="C3" s="4" t="s">
        <v>460</v>
      </c>
    </row>
    <row r="4" spans="1:3" x14ac:dyDescent="0.3">
      <c r="A4" s="2">
        <v>17690687</v>
      </c>
      <c r="B4" s="2" t="s">
        <v>77</v>
      </c>
      <c r="C4" s="4" t="s">
        <v>460</v>
      </c>
    </row>
    <row r="5" spans="1:3" x14ac:dyDescent="0.3">
      <c r="A5" s="2">
        <v>17691264</v>
      </c>
      <c r="B5" s="2" t="s">
        <v>78</v>
      </c>
      <c r="C5" s="4" t="s">
        <v>460</v>
      </c>
    </row>
    <row r="6" spans="1:3" x14ac:dyDescent="0.3">
      <c r="A6" s="2">
        <v>18412957</v>
      </c>
      <c r="B6" s="2" t="s">
        <v>79</v>
      </c>
      <c r="C6" s="4" t="s">
        <v>460</v>
      </c>
    </row>
    <row r="7" spans="1:3" x14ac:dyDescent="0.3">
      <c r="A7" s="2">
        <v>17804854</v>
      </c>
      <c r="B7" s="2" t="s">
        <v>80</v>
      </c>
      <c r="C7" s="4" t="s">
        <v>460</v>
      </c>
    </row>
    <row r="8" spans="1:3" x14ac:dyDescent="0.3">
      <c r="A8" s="2">
        <v>18005511</v>
      </c>
      <c r="B8" s="2" t="s">
        <v>81</v>
      </c>
      <c r="C8" s="4" t="s">
        <v>460</v>
      </c>
    </row>
    <row r="9" spans="1:3" x14ac:dyDescent="0.3">
      <c r="A9" s="2">
        <v>18015979</v>
      </c>
      <c r="B9" s="2" t="s">
        <v>82</v>
      </c>
      <c r="C9" s="4" t="s">
        <v>460</v>
      </c>
    </row>
    <row r="10" spans="1:3" x14ac:dyDescent="0.3">
      <c r="A10" s="2">
        <v>18009252</v>
      </c>
      <c r="B10" s="2" t="s">
        <v>12</v>
      </c>
      <c r="C10" s="4" t="s">
        <v>460</v>
      </c>
    </row>
    <row r="11" spans="1:3" x14ac:dyDescent="0.3">
      <c r="A11" s="2">
        <v>18035224</v>
      </c>
      <c r="B11" s="2" t="s">
        <v>83</v>
      </c>
      <c r="C11" s="4" t="s">
        <v>460</v>
      </c>
    </row>
    <row r="12" spans="1:3" x14ac:dyDescent="0.3">
      <c r="A12" s="2">
        <v>18012755</v>
      </c>
      <c r="B12" s="2" t="s">
        <v>13</v>
      </c>
      <c r="C12" s="4" t="s">
        <v>460</v>
      </c>
    </row>
    <row r="13" spans="1:3" x14ac:dyDescent="0.3">
      <c r="A13" s="2">
        <v>17846354</v>
      </c>
      <c r="B13" s="2" t="s">
        <v>84</v>
      </c>
      <c r="C13" s="4" t="s">
        <v>460</v>
      </c>
    </row>
    <row r="14" spans="1:3" x14ac:dyDescent="0.3">
      <c r="A14" s="2">
        <v>18004490</v>
      </c>
      <c r="B14" s="2" t="s">
        <v>14</v>
      </c>
      <c r="C14" s="4" t="s">
        <v>460</v>
      </c>
    </row>
    <row r="15" spans="1:3" x14ac:dyDescent="0.3">
      <c r="A15" s="2">
        <v>18005043</v>
      </c>
      <c r="B15" s="2" t="s">
        <v>85</v>
      </c>
      <c r="C15" s="4" t="s">
        <v>460</v>
      </c>
    </row>
    <row r="16" spans="1:3" x14ac:dyDescent="0.3">
      <c r="A16" s="2">
        <v>18005745</v>
      </c>
      <c r="B16" s="2" t="s">
        <v>85</v>
      </c>
      <c r="C16" s="4" t="s">
        <v>460</v>
      </c>
    </row>
    <row r="17" spans="1:3" x14ac:dyDescent="0.3">
      <c r="A17" s="2">
        <v>18042718</v>
      </c>
      <c r="B17" s="2" t="s">
        <v>86</v>
      </c>
      <c r="C17" s="4" t="s">
        <v>460</v>
      </c>
    </row>
    <row r="18" spans="1:3" x14ac:dyDescent="0.3">
      <c r="A18" s="2">
        <v>18037197</v>
      </c>
      <c r="B18" s="2" t="s">
        <v>87</v>
      </c>
      <c r="C18" s="4" t="s">
        <v>460</v>
      </c>
    </row>
    <row r="19" spans="1:3" x14ac:dyDescent="0.3">
      <c r="A19" s="2">
        <v>18004495</v>
      </c>
      <c r="B19" s="2" t="s">
        <v>16</v>
      </c>
      <c r="C19" s="4" t="s">
        <v>460</v>
      </c>
    </row>
    <row r="20" spans="1:3" x14ac:dyDescent="0.3">
      <c r="A20" s="2">
        <v>18093159</v>
      </c>
      <c r="B20" s="2" t="s">
        <v>88</v>
      </c>
      <c r="C20" s="4" t="s">
        <v>460</v>
      </c>
    </row>
    <row r="21" spans="1:3" x14ac:dyDescent="0.3">
      <c r="A21" s="2">
        <v>18036892</v>
      </c>
      <c r="B21" s="2" t="s">
        <v>89</v>
      </c>
      <c r="C21" s="4" t="s">
        <v>460</v>
      </c>
    </row>
    <row r="22" spans="1:3" x14ac:dyDescent="0.3">
      <c r="A22" s="2">
        <v>18018903</v>
      </c>
      <c r="B22" s="2" t="s">
        <v>90</v>
      </c>
      <c r="C22" s="4" t="s">
        <v>460</v>
      </c>
    </row>
    <row r="23" spans="1:3" x14ac:dyDescent="0.3">
      <c r="A23" s="2">
        <v>18106420</v>
      </c>
      <c r="B23" s="2" t="s">
        <v>91</v>
      </c>
      <c r="C23" s="4" t="s">
        <v>460</v>
      </c>
    </row>
    <row r="24" spans="1:3" x14ac:dyDescent="0.3">
      <c r="A24" s="2">
        <v>31334367</v>
      </c>
      <c r="B24" s="2" t="s">
        <v>92</v>
      </c>
      <c r="C24" s="4" t="s">
        <v>460</v>
      </c>
    </row>
    <row r="25" spans="1:3" x14ac:dyDescent="0.3">
      <c r="A25" s="2">
        <v>31274559</v>
      </c>
      <c r="B25" s="2" t="s">
        <v>79</v>
      </c>
      <c r="C25" s="4" t="s">
        <v>460</v>
      </c>
    </row>
    <row r="26" spans="1:3" x14ac:dyDescent="0.3">
      <c r="A26" s="2">
        <v>31246876</v>
      </c>
      <c r="B26" s="2" t="s">
        <v>93</v>
      </c>
      <c r="C26" s="4" t="s">
        <v>460</v>
      </c>
    </row>
    <row r="27" spans="1:3" x14ac:dyDescent="0.3">
      <c r="A27" s="2">
        <v>31276104</v>
      </c>
      <c r="B27" s="2" t="s">
        <v>94</v>
      </c>
      <c r="C27" s="4" t="s">
        <v>460</v>
      </c>
    </row>
    <row r="28" spans="1:3" x14ac:dyDescent="0.3">
      <c r="A28" s="2">
        <v>31263152</v>
      </c>
      <c r="B28" s="2" t="s">
        <v>19</v>
      </c>
      <c r="C28" s="4" t="s">
        <v>460</v>
      </c>
    </row>
    <row r="29" spans="1:3" x14ac:dyDescent="0.3">
      <c r="A29" s="2">
        <v>31242389</v>
      </c>
      <c r="B29" s="2" t="s">
        <v>95</v>
      </c>
      <c r="C29" s="4" t="s">
        <v>460</v>
      </c>
    </row>
    <row r="30" spans="1:3" x14ac:dyDescent="0.3">
      <c r="A30" s="2">
        <v>31275830</v>
      </c>
      <c r="B30" s="2" t="s">
        <v>96</v>
      </c>
      <c r="C30" s="4" t="s">
        <v>460</v>
      </c>
    </row>
    <row r="31" spans="1:3" x14ac:dyDescent="0.3">
      <c r="A31" s="2">
        <v>31266216</v>
      </c>
      <c r="B31" s="2" t="s">
        <v>97</v>
      </c>
      <c r="C31" s="4" t="s">
        <v>460</v>
      </c>
    </row>
    <row r="32" spans="1:3" x14ac:dyDescent="0.3">
      <c r="A32" s="2">
        <v>31238738</v>
      </c>
      <c r="B32" s="2" t="s">
        <v>98</v>
      </c>
      <c r="C32" s="4" t="s">
        <v>460</v>
      </c>
    </row>
    <row r="33" spans="1:3" x14ac:dyDescent="0.3">
      <c r="A33" s="2">
        <v>18792410</v>
      </c>
      <c r="B33" s="2" t="s">
        <v>99</v>
      </c>
      <c r="C33" s="4" t="s">
        <v>460</v>
      </c>
    </row>
    <row r="34" spans="1:3" x14ac:dyDescent="0.3">
      <c r="A34" s="2">
        <v>18790603</v>
      </c>
      <c r="B34" s="2" t="s">
        <v>100</v>
      </c>
      <c r="C34" s="4" t="s">
        <v>460</v>
      </c>
    </row>
    <row r="35" spans="1:3" x14ac:dyDescent="0.3">
      <c r="A35" s="2">
        <v>12299443</v>
      </c>
      <c r="B35" s="2" t="s">
        <v>101</v>
      </c>
      <c r="C35" s="4" t="s">
        <v>460</v>
      </c>
    </row>
    <row r="36" spans="1:3" x14ac:dyDescent="0.3">
      <c r="A36" s="2">
        <v>29695581</v>
      </c>
      <c r="B36" s="2" t="s">
        <v>102</v>
      </c>
      <c r="C36" s="4" t="s">
        <v>460</v>
      </c>
    </row>
    <row r="37" spans="1:3" x14ac:dyDescent="0.3">
      <c r="A37" s="2">
        <v>25786821</v>
      </c>
      <c r="B37" s="2" t="s">
        <v>103</v>
      </c>
      <c r="C37" s="4" t="s">
        <v>460</v>
      </c>
    </row>
    <row r="38" spans="1:3" x14ac:dyDescent="0.3">
      <c r="A38" s="2">
        <v>25788216</v>
      </c>
      <c r="B38" s="2" t="s">
        <v>104</v>
      </c>
      <c r="C38" s="4" t="s">
        <v>460</v>
      </c>
    </row>
    <row r="39" spans="1:3" x14ac:dyDescent="0.3">
      <c r="A39" s="2">
        <v>25788796</v>
      </c>
      <c r="B39" s="2" t="s">
        <v>79</v>
      </c>
      <c r="C39" s="4" t="s">
        <v>460</v>
      </c>
    </row>
    <row r="40" spans="1:3" x14ac:dyDescent="0.3">
      <c r="A40" s="2">
        <v>25790235</v>
      </c>
      <c r="B40" s="2" t="s">
        <v>105</v>
      </c>
      <c r="C40" s="4" t="s">
        <v>460</v>
      </c>
    </row>
    <row r="41" spans="1:3" x14ac:dyDescent="0.3">
      <c r="A41" s="2">
        <v>25787917</v>
      </c>
      <c r="B41" s="2" t="s">
        <v>106</v>
      </c>
      <c r="C41" s="4" t="s">
        <v>460</v>
      </c>
    </row>
    <row r="42" spans="1:3" x14ac:dyDescent="0.3">
      <c r="A42" s="2">
        <v>25795438</v>
      </c>
      <c r="B42" s="2" t="s">
        <v>107</v>
      </c>
      <c r="C42" s="4" t="s">
        <v>460</v>
      </c>
    </row>
    <row r="43" spans="1:3" x14ac:dyDescent="0.3">
      <c r="A43" s="2">
        <v>25791657</v>
      </c>
      <c r="B43" s="2" t="s">
        <v>108</v>
      </c>
      <c r="C43" s="4" t="s">
        <v>460</v>
      </c>
    </row>
    <row r="44" spans="1:3" x14ac:dyDescent="0.3">
      <c r="A44" s="2">
        <v>25789719</v>
      </c>
      <c r="B44" s="2" t="s">
        <v>109</v>
      </c>
      <c r="C44" s="4" t="s">
        <v>460</v>
      </c>
    </row>
    <row r="45" spans="1:3" x14ac:dyDescent="0.3">
      <c r="A45" s="2">
        <v>25795105</v>
      </c>
      <c r="B45" s="2" t="s">
        <v>110</v>
      </c>
      <c r="C45" s="4" t="s">
        <v>460</v>
      </c>
    </row>
    <row r="46" spans="1:3" x14ac:dyDescent="0.3">
      <c r="A46" s="2">
        <v>25789073</v>
      </c>
      <c r="B46" s="2" t="s">
        <v>21</v>
      </c>
      <c r="C46" s="4" t="s">
        <v>460</v>
      </c>
    </row>
    <row r="47" spans="1:3" x14ac:dyDescent="0.3">
      <c r="A47" s="2">
        <v>25790561</v>
      </c>
      <c r="B47" s="2" t="s">
        <v>111</v>
      </c>
      <c r="C47" s="4" t="s">
        <v>460</v>
      </c>
    </row>
    <row r="48" spans="1:3" x14ac:dyDescent="0.3">
      <c r="A48" s="2">
        <v>25788080</v>
      </c>
      <c r="B48" s="2" t="s">
        <v>22</v>
      </c>
      <c r="C48" s="4" t="s">
        <v>460</v>
      </c>
    </row>
    <row r="49" spans="1:3" x14ac:dyDescent="0.3">
      <c r="A49" s="2">
        <v>29695259</v>
      </c>
      <c r="B49" s="2" t="s">
        <v>112</v>
      </c>
      <c r="C49" s="4" t="s">
        <v>460</v>
      </c>
    </row>
    <row r="50" spans="1:3" x14ac:dyDescent="0.3">
      <c r="A50" s="2">
        <v>14961321</v>
      </c>
      <c r="B50" s="2" t="s">
        <v>113</v>
      </c>
      <c r="C50" s="4" t="s">
        <v>460</v>
      </c>
    </row>
    <row r="51" spans="1:3" x14ac:dyDescent="0.3">
      <c r="A51" s="2">
        <v>31239783</v>
      </c>
      <c r="B51" s="2" t="s">
        <v>114</v>
      </c>
      <c r="C51" s="4" t="s">
        <v>460</v>
      </c>
    </row>
    <row r="52" spans="1:3" x14ac:dyDescent="0.3">
      <c r="A52" s="2">
        <v>13278969</v>
      </c>
      <c r="B52" s="2" t="s">
        <v>24</v>
      </c>
      <c r="C52" s="4" t="s">
        <v>460</v>
      </c>
    </row>
    <row r="53" spans="1:3" x14ac:dyDescent="0.3">
      <c r="A53" s="2">
        <v>29696015</v>
      </c>
      <c r="B53" s="2" t="s">
        <v>115</v>
      </c>
      <c r="C53" s="4" t="s">
        <v>460</v>
      </c>
    </row>
    <row r="54" spans="1:3" x14ac:dyDescent="0.3">
      <c r="A54" s="2">
        <v>29695924</v>
      </c>
      <c r="B54" s="2" t="s">
        <v>116</v>
      </c>
      <c r="C54" s="4" t="s">
        <v>460</v>
      </c>
    </row>
    <row r="55" spans="1:3" x14ac:dyDescent="0.3">
      <c r="A55" s="2">
        <v>29695142</v>
      </c>
      <c r="B55" s="2" t="s">
        <v>117</v>
      </c>
      <c r="C55" s="4" t="s">
        <v>460</v>
      </c>
    </row>
    <row r="56" spans="1:3" x14ac:dyDescent="0.3">
      <c r="A56" s="2">
        <v>25806940</v>
      </c>
      <c r="B56" s="2" t="s">
        <v>25</v>
      </c>
      <c r="C56" s="4" t="s">
        <v>460</v>
      </c>
    </row>
    <row r="57" spans="1:3" x14ac:dyDescent="0.3">
      <c r="A57" s="2">
        <v>29695918</v>
      </c>
      <c r="B57" s="2" t="s">
        <v>115</v>
      </c>
      <c r="C57" s="4" t="s">
        <v>460</v>
      </c>
    </row>
    <row r="58" spans="1:3" x14ac:dyDescent="0.3">
      <c r="A58" s="2">
        <v>13228067</v>
      </c>
      <c r="B58" s="2" t="s">
        <v>118</v>
      </c>
      <c r="C58" s="4" t="s">
        <v>460</v>
      </c>
    </row>
    <row r="59" spans="1:3" x14ac:dyDescent="0.3">
      <c r="A59" s="2">
        <v>25794487</v>
      </c>
      <c r="B59" s="2" t="s">
        <v>119</v>
      </c>
      <c r="C59" s="4" t="s">
        <v>460</v>
      </c>
    </row>
    <row r="60" spans="1:3" x14ac:dyDescent="0.3">
      <c r="A60" s="2">
        <v>29695146</v>
      </c>
      <c r="B60" s="2" t="s">
        <v>120</v>
      </c>
      <c r="C60" s="4" t="s">
        <v>460</v>
      </c>
    </row>
    <row r="61" spans="1:3" x14ac:dyDescent="0.3">
      <c r="A61" s="2">
        <v>25806593</v>
      </c>
      <c r="B61" s="2" t="s">
        <v>121</v>
      </c>
      <c r="C61" s="4" t="s">
        <v>460</v>
      </c>
    </row>
    <row r="62" spans="1:3" x14ac:dyDescent="0.3">
      <c r="A62" s="2">
        <v>13230969</v>
      </c>
      <c r="B62" s="2" t="s">
        <v>122</v>
      </c>
      <c r="C62" s="4" t="s">
        <v>460</v>
      </c>
    </row>
    <row r="63" spans="1:3" x14ac:dyDescent="0.3">
      <c r="A63" s="2">
        <v>14082962</v>
      </c>
      <c r="B63" s="2" t="s">
        <v>123</v>
      </c>
      <c r="C63" s="4" t="s">
        <v>460</v>
      </c>
    </row>
    <row r="64" spans="1:3" x14ac:dyDescent="0.3">
      <c r="A64" s="2">
        <v>31326525</v>
      </c>
      <c r="B64" s="2" t="s">
        <v>124</v>
      </c>
      <c r="C64" s="4" t="s">
        <v>460</v>
      </c>
    </row>
    <row r="65" spans="1:3" x14ac:dyDescent="0.3">
      <c r="A65" s="2">
        <v>31240824</v>
      </c>
      <c r="B65" s="2" t="s">
        <v>125</v>
      </c>
      <c r="C65" s="4" t="s">
        <v>460</v>
      </c>
    </row>
    <row r="66" spans="1:3" x14ac:dyDescent="0.3">
      <c r="A66" s="2">
        <v>31242337</v>
      </c>
      <c r="B66" s="2" t="s">
        <v>126</v>
      </c>
      <c r="C66" s="4" t="s">
        <v>460</v>
      </c>
    </row>
    <row r="67" spans="1:3" x14ac:dyDescent="0.3">
      <c r="A67" s="2">
        <v>14817402</v>
      </c>
      <c r="B67" s="2" t="s">
        <v>127</v>
      </c>
      <c r="C67" s="4" t="s">
        <v>460</v>
      </c>
    </row>
    <row r="68" spans="1:3" x14ac:dyDescent="0.3">
      <c r="A68" s="2">
        <v>14817331</v>
      </c>
      <c r="B68" s="2" t="s">
        <v>128</v>
      </c>
      <c r="C68" s="4" t="s">
        <v>460</v>
      </c>
    </row>
    <row r="69" spans="1:3" x14ac:dyDescent="0.3">
      <c r="A69" s="2">
        <v>22438469</v>
      </c>
      <c r="B69" s="2" t="s">
        <v>129</v>
      </c>
      <c r="C69" s="4" t="s">
        <v>460</v>
      </c>
    </row>
    <row r="70" spans="1:3" x14ac:dyDescent="0.3">
      <c r="A70" s="2">
        <v>16627204</v>
      </c>
      <c r="B70" s="2" t="s">
        <v>130</v>
      </c>
      <c r="C70" s="4" t="s">
        <v>460</v>
      </c>
    </row>
    <row r="71" spans="1:3" x14ac:dyDescent="0.3">
      <c r="A71" s="2">
        <v>15425314</v>
      </c>
      <c r="B71" s="2" t="s">
        <v>131</v>
      </c>
      <c r="C71" s="4" t="s">
        <v>460</v>
      </c>
    </row>
    <row r="72" spans="1:3" x14ac:dyDescent="0.3">
      <c r="A72" s="2">
        <v>14925513</v>
      </c>
      <c r="B72" s="2" t="s">
        <v>26</v>
      </c>
      <c r="C72" s="4" t="s">
        <v>460</v>
      </c>
    </row>
    <row r="73" spans="1:3" x14ac:dyDescent="0.3">
      <c r="A73" s="2">
        <v>31277083</v>
      </c>
      <c r="B73" s="2" t="s">
        <v>118</v>
      </c>
      <c r="C73" s="4" t="s">
        <v>460</v>
      </c>
    </row>
    <row r="74" spans="1:3" x14ac:dyDescent="0.3">
      <c r="A74" s="2">
        <v>14337960</v>
      </c>
      <c r="B74" s="2" t="s">
        <v>132</v>
      </c>
      <c r="C74" s="4" t="s">
        <v>460</v>
      </c>
    </row>
    <row r="75" spans="1:3" x14ac:dyDescent="0.3">
      <c r="A75" s="2">
        <v>31250720</v>
      </c>
      <c r="B75" s="2" t="s">
        <v>133</v>
      </c>
      <c r="C75" s="4" t="s">
        <v>460</v>
      </c>
    </row>
    <row r="76" spans="1:3" x14ac:dyDescent="0.3">
      <c r="A76" s="2">
        <v>16183426</v>
      </c>
      <c r="B76" s="2" t="s">
        <v>134</v>
      </c>
      <c r="C76" s="4" t="s">
        <v>460</v>
      </c>
    </row>
    <row r="77" spans="1:3" x14ac:dyDescent="0.3">
      <c r="A77" s="2">
        <v>31266242</v>
      </c>
      <c r="B77" s="2" t="s">
        <v>135</v>
      </c>
      <c r="C77" s="4" t="s">
        <v>460</v>
      </c>
    </row>
    <row r="78" spans="1:3" x14ac:dyDescent="0.3">
      <c r="A78" s="2">
        <v>15816084</v>
      </c>
      <c r="B78" s="2" t="s">
        <v>136</v>
      </c>
      <c r="C78" s="4" t="s">
        <v>460</v>
      </c>
    </row>
    <row r="79" spans="1:3" x14ac:dyDescent="0.3">
      <c r="A79" s="2">
        <v>31243065</v>
      </c>
      <c r="B79" s="2" t="s">
        <v>137</v>
      </c>
      <c r="C79" s="4" t="s">
        <v>460</v>
      </c>
    </row>
    <row r="80" spans="1:3" x14ac:dyDescent="0.3">
      <c r="A80" s="2">
        <v>31236018</v>
      </c>
      <c r="B80" s="2" t="s">
        <v>118</v>
      </c>
      <c r="C80" s="4" t="s">
        <v>460</v>
      </c>
    </row>
    <row r="81" spans="1:3" x14ac:dyDescent="0.3">
      <c r="A81" s="2">
        <v>31247059</v>
      </c>
      <c r="B81" s="2" t="s">
        <v>138</v>
      </c>
      <c r="C81" s="4" t="s">
        <v>460</v>
      </c>
    </row>
    <row r="82" spans="1:3" x14ac:dyDescent="0.3">
      <c r="A82" s="2">
        <v>31244630</v>
      </c>
      <c r="B82" s="2" t="s">
        <v>139</v>
      </c>
      <c r="C82" s="4" t="s">
        <v>460</v>
      </c>
    </row>
    <row r="83" spans="1:3" x14ac:dyDescent="0.3">
      <c r="A83" s="2">
        <v>14817410</v>
      </c>
      <c r="B83" s="2" t="s">
        <v>140</v>
      </c>
      <c r="C83" s="4" t="s">
        <v>460</v>
      </c>
    </row>
    <row r="84" spans="1:3" x14ac:dyDescent="0.3">
      <c r="A84" s="2">
        <v>16982393</v>
      </c>
      <c r="B84" s="2" t="s">
        <v>141</v>
      </c>
      <c r="C84" s="4" t="s">
        <v>460</v>
      </c>
    </row>
    <row r="85" spans="1:3" x14ac:dyDescent="0.3">
      <c r="A85" s="2">
        <v>14312870</v>
      </c>
      <c r="B85" s="2" t="s">
        <v>142</v>
      </c>
      <c r="C85" s="4" t="s">
        <v>460</v>
      </c>
    </row>
    <row r="86" spans="1:3" x14ac:dyDescent="0.3">
      <c r="A86" s="2">
        <v>14082739</v>
      </c>
      <c r="B86" s="2" t="s">
        <v>143</v>
      </c>
      <c r="C86" s="4" t="s">
        <v>460</v>
      </c>
    </row>
    <row r="87" spans="1:3" x14ac:dyDescent="0.3">
      <c r="A87" s="2">
        <v>14098264</v>
      </c>
      <c r="B87" s="2" t="s">
        <v>97</v>
      </c>
      <c r="C87" s="4" t="s">
        <v>460</v>
      </c>
    </row>
    <row r="88" spans="1:3" x14ac:dyDescent="0.3">
      <c r="A88" s="2">
        <v>15510363</v>
      </c>
      <c r="B88" s="2" t="s">
        <v>27</v>
      </c>
      <c r="C88" s="4" t="s">
        <v>460</v>
      </c>
    </row>
    <row r="89" spans="1:3" x14ac:dyDescent="0.3">
      <c r="A89" s="2">
        <v>15509055</v>
      </c>
      <c r="B89" s="2" t="s">
        <v>28</v>
      </c>
      <c r="C89" s="4" t="s">
        <v>460</v>
      </c>
    </row>
    <row r="90" spans="1:3" x14ac:dyDescent="0.3">
      <c r="A90" s="2">
        <v>15062444</v>
      </c>
      <c r="B90" s="2" t="s">
        <v>29</v>
      </c>
      <c r="C90" s="4" t="s">
        <v>460</v>
      </c>
    </row>
    <row r="91" spans="1:3" x14ac:dyDescent="0.3">
      <c r="A91" s="2">
        <v>14216777</v>
      </c>
      <c r="B91" s="2" t="s">
        <v>144</v>
      </c>
      <c r="C91" s="4" t="s">
        <v>460</v>
      </c>
    </row>
    <row r="92" spans="1:3" x14ac:dyDescent="0.3">
      <c r="A92" s="2">
        <v>15009561</v>
      </c>
      <c r="B92" s="2" t="s">
        <v>145</v>
      </c>
      <c r="C92" s="4" t="s">
        <v>460</v>
      </c>
    </row>
    <row r="93" spans="1:3" x14ac:dyDescent="0.3">
      <c r="A93" s="2">
        <v>14925880</v>
      </c>
      <c r="B93" s="2" t="s">
        <v>107</v>
      </c>
      <c r="C93" s="4" t="s">
        <v>460</v>
      </c>
    </row>
    <row r="94" spans="1:3" x14ac:dyDescent="0.3">
      <c r="A94" s="2">
        <v>14893674</v>
      </c>
      <c r="B94" s="2" t="s">
        <v>30</v>
      </c>
      <c r="C94" s="4" t="s">
        <v>460</v>
      </c>
    </row>
    <row r="95" spans="1:3" x14ac:dyDescent="0.3">
      <c r="A95" s="2">
        <v>15504319</v>
      </c>
      <c r="B95" s="2" t="s">
        <v>146</v>
      </c>
      <c r="C95" s="4" t="s">
        <v>460</v>
      </c>
    </row>
    <row r="96" spans="1:3" x14ac:dyDescent="0.3">
      <c r="A96" s="2">
        <v>15509040</v>
      </c>
      <c r="B96" s="2" t="s">
        <v>31</v>
      </c>
      <c r="C96" s="4" t="s">
        <v>460</v>
      </c>
    </row>
    <row r="97" spans="1:3" x14ac:dyDescent="0.3">
      <c r="A97" s="2">
        <v>18056178</v>
      </c>
      <c r="B97" s="2" t="s">
        <v>147</v>
      </c>
      <c r="C97" s="4" t="s">
        <v>460</v>
      </c>
    </row>
    <row r="98" spans="1:3" x14ac:dyDescent="0.3">
      <c r="A98" s="2">
        <v>18792356</v>
      </c>
      <c r="B98" s="2" t="s">
        <v>32</v>
      </c>
      <c r="C98" s="4" t="s">
        <v>460</v>
      </c>
    </row>
    <row r="99" spans="1:3" x14ac:dyDescent="0.3">
      <c r="A99" s="2">
        <v>18795519</v>
      </c>
      <c r="B99" s="2" t="s">
        <v>148</v>
      </c>
      <c r="C99" s="4" t="s">
        <v>460</v>
      </c>
    </row>
    <row r="100" spans="1:3" x14ac:dyDescent="0.3">
      <c r="A100" s="2">
        <v>29696963</v>
      </c>
      <c r="B100" s="2" t="s">
        <v>149</v>
      </c>
      <c r="C100" s="4" t="s">
        <v>460</v>
      </c>
    </row>
    <row r="101" spans="1:3" x14ac:dyDescent="0.3">
      <c r="A101" s="2">
        <v>25792360</v>
      </c>
      <c r="B101" s="2" t="s">
        <v>138</v>
      </c>
      <c r="C101" s="4" t="s">
        <v>460</v>
      </c>
    </row>
    <row r="102" spans="1:3" x14ac:dyDescent="0.3">
      <c r="A102" s="2">
        <v>29697569</v>
      </c>
      <c r="B102" s="2" t="s">
        <v>150</v>
      </c>
      <c r="C102" s="4" t="s">
        <v>460</v>
      </c>
    </row>
    <row r="103" spans="1:3" x14ac:dyDescent="0.3">
      <c r="A103" s="2">
        <v>29493121</v>
      </c>
      <c r="B103" s="2" t="s">
        <v>149</v>
      </c>
      <c r="C103" s="4" t="s">
        <v>460</v>
      </c>
    </row>
    <row r="104" spans="1:3" x14ac:dyDescent="0.3">
      <c r="A104" s="2">
        <v>25792927</v>
      </c>
      <c r="B104" s="2" t="s">
        <v>151</v>
      </c>
      <c r="C104" s="4" t="s">
        <v>460</v>
      </c>
    </row>
    <row r="105" spans="1:3" x14ac:dyDescent="0.3">
      <c r="A105" s="2">
        <v>25788700</v>
      </c>
      <c r="B105" s="2" t="s">
        <v>152</v>
      </c>
      <c r="C105" s="4" t="s">
        <v>460</v>
      </c>
    </row>
    <row r="106" spans="1:3" x14ac:dyDescent="0.3">
      <c r="A106" s="2">
        <v>25792182</v>
      </c>
      <c r="B106" s="2" t="s">
        <v>153</v>
      </c>
      <c r="C106" s="4" t="s">
        <v>460</v>
      </c>
    </row>
    <row r="107" spans="1:3" x14ac:dyDescent="0.3">
      <c r="A107" s="2">
        <v>25787365</v>
      </c>
      <c r="B107" s="2" t="s">
        <v>154</v>
      </c>
      <c r="C107" s="4" t="s">
        <v>460</v>
      </c>
    </row>
    <row r="108" spans="1:3" x14ac:dyDescent="0.3">
      <c r="A108" s="2">
        <v>25792415</v>
      </c>
      <c r="B108" s="2" t="s">
        <v>155</v>
      </c>
      <c r="C108" s="4" t="s">
        <v>460</v>
      </c>
    </row>
    <row r="109" spans="1:3" x14ac:dyDescent="0.3">
      <c r="A109" s="2">
        <v>25792544</v>
      </c>
      <c r="B109" s="2" t="s">
        <v>156</v>
      </c>
      <c r="C109" s="4" t="s">
        <v>460</v>
      </c>
    </row>
    <row r="110" spans="1:3" x14ac:dyDescent="0.3">
      <c r="A110" s="2">
        <v>25790684</v>
      </c>
      <c r="B110" s="2" t="s">
        <v>157</v>
      </c>
      <c r="C110" s="4" t="s">
        <v>460</v>
      </c>
    </row>
    <row r="111" spans="1:3" x14ac:dyDescent="0.3">
      <c r="A111" s="2">
        <v>31255008</v>
      </c>
      <c r="B111" s="2" t="s">
        <v>126</v>
      </c>
      <c r="C111" s="4" t="s">
        <v>460</v>
      </c>
    </row>
    <row r="112" spans="1:3" x14ac:dyDescent="0.3">
      <c r="A112" s="2">
        <v>25789099</v>
      </c>
      <c r="B112" s="2" t="s">
        <v>158</v>
      </c>
      <c r="C112" s="4" t="s">
        <v>460</v>
      </c>
    </row>
    <row r="113" spans="1:3" x14ac:dyDescent="0.3">
      <c r="A113" s="2">
        <v>25794011</v>
      </c>
      <c r="B113" s="2" t="s">
        <v>159</v>
      </c>
      <c r="C113" s="4" t="s">
        <v>460</v>
      </c>
    </row>
    <row r="114" spans="1:3" x14ac:dyDescent="0.3">
      <c r="A114" s="2">
        <v>25792167</v>
      </c>
      <c r="B114" s="2" t="s">
        <v>160</v>
      </c>
      <c r="C114" s="4" t="s">
        <v>460</v>
      </c>
    </row>
    <row r="115" spans="1:3" x14ac:dyDescent="0.3">
      <c r="A115" s="2">
        <v>25795698</v>
      </c>
      <c r="B115" s="2" t="s">
        <v>131</v>
      </c>
      <c r="C115" s="4" t="s">
        <v>460</v>
      </c>
    </row>
    <row r="116" spans="1:3" x14ac:dyDescent="0.3">
      <c r="A116" s="2">
        <v>25790176</v>
      </c>
      <c r="B116" s="2" t="s">
        <v>161</v>
      </c>
      <c r="C116" s="4" t="s">
        <v>460</v>
      </c>
    </row>
    <row r="117" spans="1:3" x14ac:dyDescent="0.3">
      <c r="A117" s="2">
        <v>29697603</v>
      </c>
      <c r="B117" s="2" t="s">
        <v>90</v>
      </c>
      <c r="C117" s="4" t="s">
        <v>460</v>
      </c>
    </row>
    <row r="118" spans="1:3" x14ac:dyDescent="0.3">
      <c r="A118" s="2">
        <v>25789539</v>
      </c>
      <c r="B118" s="2" t="s">
        <v>33</v>
      </c>
      <c r="C118" s="4" t="s">
        <v>460</v>
      </c>
    </row>
    <row r="119" spans="1:3" x14ac:dyDescent="0.3">
      <c r="A119" s="2">
        <v>25795789</v>
      </c>
      <c r="B119" s="2" t="s">
        <v>162</v>
      </c>
      <c r="C119" s="4" t="s">
        <v>460</v>
      </c>
    </row>
    <row r="120" spans="1:3" x14ac:dyDescent="0.3">
      <c r="A120" s="2">
        <v>25792169</v>
      </c>
      <c r="B120" s="2" t="s">
        <v>163</v>
      </c>
      <c r="C120" s="4" t="s">
        <v>460</v>
      </c>
    </row>
    <row r="121" spans="1:3" x14ac:dyDescent="0.3">
      <c r="A121" s="2">
        <v>25790910</v>
      </c>
      <c r="B121" s="2" t="s">
        <v>136</v>
      </c>
      <c r="C121" s="4" t="s">
        <v>460</v>
      </c>
    </row>
    <row r="122" spans="1:3" x14ac:dyDescent="0.3">
      <c r="A122" s="2">
        <v>31247868</v>
      </c>
      <c r="B122" s="2" t="s">
        <v>164</v>
      </c>
      <c r="C122" s="4" t="s">
        <v>460</v>
      </c>
    </row>
    <row r="123" spans="1:3" x14ac:dyDescent="0.3">
      <c r="A123" s="2">
        <v>25791002</v>
      </c>
      <c r="B123" s="2" t="s">
        <v>165</v>
      </c>
      <c r="C123" s="4" t="s">
        <v>460</v>
      </c>
    </row>
    <row r="124" spans="1:3" x14ac:dyDescent="0.3">
      <c r="A124" s="2">
        <v>25795695</v>
      </c>
      <c r="B124" s="2" t="s">
        <v>166</v>
      </c>
      <c r="C124" s="4" t="s">
        <v>460</v>
      </c>
    </row>
    <row r="125" spans="1:3" x14ac:dyDescent="0.3">
      <c r="A125" s="2">
        <v>31328613</v>
      </c>
      <c r="B125" s="2" t="s">
        <v>167</v>
      </c>
      <c r="C125" s="4" t="s">
        <v>460</v>
      </c>
    </row>
    <row r="126" spans="1:3" x14ac:dyDescent="0.3">
      <c r="A126" s="2">
        <v>25787133</v>
      </c>
      <c r="B126" s="2" t="s">
        <v>168</v>
      </c>
      <c r="C126" s="4" t="s">
        <v>460</v>
      </c>
    </row>
    <row r="127" spans="1:3" x14ac:dyDescent="0.3">
      <c r="A127" s="2">
        <v>31326144</v>
      </c>
      <c r="B127" s="2" t="s">
        <v>126</v>
      </c>
      <c r="C127" s="4" t="s">
        <v>460</v>
      </c>
    </row>
    <row r="128" spans="1:3" x14ac:dyDescent="0.3">
      <c r="A128" s="2">
        <v>31245083</v>
      </c>
      <c r="B128" s="2" t="s">
        <v>169</v>
      </c>
      <c r="C128" s="4" t="s">
        <v>460</v>
      </c>
    </row>
    <row r="129" spans="1:3" x14ac:dyDescent="0.3">
      <c r="A129" s="2">
        <v>31264106</v>
      </c>
      <c r="B129" s="2" t="s">
        <v>170</v>
      </c>
      <c r="C129" s="4" t="s">
        <v>460</v>
      </c>
    </row>
    <row r="130" spans="1:3" x14ac:dyDescent="0.3">
      <c r="A130" s="2">
        <v>31243027</v>
      </c>
      <c r="B130" s="2" t="s">
        <v>171</v>
      </c>
      <c r="C130" s="4" t="s">
        <v>460</v>
      </c>
    </row>
    <row r="131" spans="1:3" x14ac:dyDescent="0.3">
      <c r="A131" s="2">
        <v>31248687</v>
      </c>
      <c r="B131" s="2" t="s">
        <v>172</v>
      </c>
      <c r="C131" s="4" t="s">
        <v>460</v>
      </c>
    </row>
    <row r="132" spans="1:3" x14ac:dyDescent="0.3">
      <c r="A132" s="2">
        <v>31327300</v>
      </c>
      <c r="B132" s="2" t="s">
        <v>173</v>
      </c>
      <c r="C132" s="4" t="s">
        <v>460</v>
      </c>
    </row>
    <row r="133" spans="1:3" x14ac:dyDescent="0.3">
      <c r="A133" s="2">
        <v>31327631</v>
      </c>
      <c r="B133" s="2" t="s">
        <v>174</v>
      </c>
      <c r="C133" s="4" t="s">
        <v>460</v>
      </c>
    </row>
    <row r="134" spans="1:3" x14ac:dyDescent="0.3">
      <c r="A134" s="2">
        <v>31329172</v>
      </c>
      <c r="B134" s="2" t="s">
        <v>175</v>
      </c>
      <c r="C134" s="4" t="s">
        <v>460</v>
      </c>
    </row>
    <row r="135" spans="1:3" x14ac:dyDescent="0.3">
      <c r="A135" s="2">
        <v>31328888</v>
      </c>
      <c r="B135" s="2" t="s">
        <v>176</v>
      </c>
      <c r="C135" s="4" t="s">
        <v>460</v>
      </c>
    </row>
    <row r="136" spans="1:3" x14ac:dyDescent="0.3">
      <c r="A136" s="2">
        <v>31327167</v>
      </c>
      <c r="B136" s="2" t="s">
        <v>177</v>
      </c>
      <c r="C136" s="4" t="s">
        <v>460</v>
      </c>
    </row>
    <row r="137" spans="1:3" x14ac:dyDescent="0.3">
      <c r="A137" s="2">
        <v>31237990</v>
      </c>
      <c r="B137" s="2" t="s">
        <v>127</v>
      </c>
      <c r="C137" s="4" t="s">
        <v>460</v>
      </c>
    </row>
    <row r="138" spans="1:3" x14ac:dyDescent="0.3">
      <c r="A138" s="2">
        <v>31262476</v>
      </c>
      <c r="B138" s="2" t="s">
        <v>138</v>
      </c>
      <c r="C138" s="4" t="s">
        <v>460</v>
      </c>
    </row>
    <row r="139" spans="1:3" x14ac:dyDescent="0.3">
      <c r="A139" s="2">
        <v>31237021</v>
      </c>
      <c r="B139" s="2" t="s">
        <v>137</v>
      </c>
      <c r="C139" s="4" t="s">
        <v>460</v>
      </c>
    </row>
    <row r="140" spans="1:3" x14ac:dyDescent="0.3">
      <c r="A140" s="2">
        <v>31249818</v>
      </c>
      <c r="B140" s="2" t="s">
        <v>178</v>
      </c>
      <c r="C140" s="4" t="s">
        <v>460</v>
      </c>
    </row>
    <row r="141" spans="1:3" x14ac:dyDescent="0.3">
      <c r="A141" s="2">
        <v>31233669</v>
      </c>
      <c r="B141" s="2" t="s">
        <v>179</v>
      </c>
      <c r="C141" s="4" t="s">
        <v>460</v>
      </c>
    </row>
    <row r="142" spans="1:3" x14ac:dyDescent="0.3">
      <c r="A142" s="2">
        <v>31232633</v>
      </c>
      <c r="B142" s="2" t="s">
        <v>180</v>
      </c>
      <c r="C142" s="4" t="s">
        <v>460</v>
      </c>
    </row>
    <row r="143" spans="1:3" x14ac:dyDescent="0.3">
      <c r="A143" s="2">
        <v>31329308</v>
      </c>
      <c r="B143" s="2" t="s">
        <v>181</v>
      </c>
      <c r="C143" s="4" t="s">
        <v>460</v>
      </c>
    </row>
    <row r="144" spans="1:3" x14ac:dyDescent="0.3">
      <c r="A144" s="2">
        <v>31329409</v>
      </c>
      <c r="B144" s="2" t="s">
        <v>182</v>
      </c>
      <c r="C144" s="4" t="s">
        <v>460</v>
      </c>
    </row>
    <row r="145" spans="1:3" x14ac:dyDescent="0.3">
      <c r="A145" s="2">
        <v>31327413</v>
      </c>
      <c r="B145" s="2" t="s">
        <v>183</v>
      </c>
      <c r="C145" s="4" t="s">
        <v>460</v>
      </c>
    </row>
    <row r="146" spans="1:3" x14ac:dyDescent="0.3">
      <c r="A146" s="2">
        <v>31326281</v>
      </c>
      <c r="B146" s="2" t="s">
        <v>184</v>
      </c>
      <c r="C146" s="4" t="s">
        <v>460</v>
      </c>
    </row>
    <row r="147" spans="1:3" x14ac:dyDescent="0.3">
      <c r="A147" s="2">
        <v>31328398</v>
      </c>
      <c r="B147" s="2" t="s">
        <v>185</v>
      </c>
      <c r="C147" s="4" t="s">
        <v>460</v>
      </c>
    </row>
    <row r="148" spans="1:3" x14ac:dyDescent="0.3">
      <c r="A148" s="2">
        <v>31326036</v>
      </c>
      <c r="B148" s="2" t="s">
        <v>186</v>
      </c>
      <c r="C148" s="4" t="s">
        <v>460</v>
      </c>
    </row>
    <row r="149" spans="1:3" x14ac:dyDescent="0.3">
      <c r="A149" s="2">
        <v>31326574</v>
      </c>
      <c r="B149" s="2" t="s">
        <v>187</v>
      </c>
      <c r="C149" s="4" t="s">
        <v>460</v>
      </c>
    </row>
    <row r="150" spans="1:3" x14ac:dyDescent="0.3">
      <c r="A150" s="2">
        <v>31262530</v>
      </c>
      <c r="B150" s="2" t="s">
        <v>188</v>
      </c>
      <c r="C150" s="4" t="s">
        <v>460</v>
      </c>
    </row>
    <row r="151" spans="1:3" x14ac:dyDescent="0.3">
      <c r="A151" s="2">
        <v>31272593</v>
      </c>
      <c r="B151" s="2" t="s">
        <v>118</v>
      </c>
      <c r="C151" s="4" t="s">
        <v>460</v>
      </c>
    </row>
    <row r="152" spans="1:3" x14ac:dyDescent="0.3">
      <c r="A152" s="2">
        <v>31242241</v>
      </c>
      <c r="B152" s="2" t="s">
        <v>189</v>
      </c>
      <c r="C152" s="4" t="s">
        <v>460</v>
      </c>
    </row>
    <row r="153" spans="1:3" x14ac:dyDescent="0.3">
      <c r="A153" s="2">
        <v>354261997</v>
      </c>
      <c r="B153" s="2" t="s">
        <v>190</v>
      </c>
      <c r="C153" s="4" t="s">
        <v>34</v>
      </c>
    </row>
    <row r="154" spans="1:3" x14ac:dyDescent="0.3">
      <c r="A154" s="2">
        <v>354294487</v>
      </c>
      <c r="B154" s="2" t="s">
        <v>191</v>
      </c>
      <c r="C154" s="4" t="s">
        <v>34</v>
      </c>
    </row>
    <row r="155" spans="1:3" x14ac:dyDescent="0.3">
      <c r="A155" s="2">
        <v>355188314</v>
      </c>
      <c r="B155" s="2" t="s">
        <v>192</v>
      </c>
      <c r="C155" s="4" t="s">
        <v>34</v>
      </c>
    </row>
    <row r="156" spans="1:3" x14ac:dyDescent="0.3">
      <c r="A156" s="2">
        <v>355875549</v>
      </c>
      <c r="B156" s="2" t="s">
        <v>193</v>
      </c>
      <c r="C156" s="4" t="s">
        <v>34</v>
      </c>
    </row>
    <row r="157" spans="1:3" x14ac:dyDescent="0.3">
      <c r="A157" s="2">
        <v>354204487</v>
      </c>
      <c r="B157" s="2" t="s">
        <v>194</v>
      </c>
      <c r="C157" s="4" t="s">
        <v>34</v>
      </c>
    </row>
    <row r="158" spans="1:3" x14ac:dyDescent="0.3">
      <c r="A158" s="2">
        <v>353230249</v>
      </c>
      <c r="B158" s="2" t="s">
        <v>195</v>
      </c>
      <c r="C158" s="4" t="s">
        <v>34</v>
      </c>
    </row>
    <row r="159" spans="1:3" x14ac:dyDescent="0.3">
      <c r="A159" s="2">
        <v>353980451</v>
      </c>
      <c r="B159" s="2" t="s">
        <v>196</v>
      </c>
      <c r="C159" s="4" t="s">
        <v>34</v>
      </c>
    </row>
    <row r="160" spans="1:3" x14ac:dyDescent="0.3">
      <c r="A160" s="2">
        <v>353573032</v>
      </c>
      <c r="B160" s="2" t="s">
        <v>197</v>
      </c>
      <c r="C160" s="4" t="s">
        <v>34</v>
      </c>
    </row>
    <row r="161" spans="1:3" x14ac:dyDescent="0.3">
      <c r="A161" s="2">
        <v>354834863</v>
      </c>
      <c r="B161" s="2" t="s">
        <v>198</v>
      </c>
      <c r="C161" s="4" t="s">
        <v>34</v>
      </c>
    </row>
    <row r="162" spans="1:3" x14ac:dyDescent="0.3">
      <c r="A162" s="2">
        <v>354835361</v>
      </c>
      <c r="B162" s="2" t="s">
        <v>199</v>
      </c>
      <c r="C162" s="4" t="s">
        <v>34</v>
      </c>
    </row>
    <row r="163" spans="1:3" x14ac:dyDescent="0.3">
      <c r="A163" s="2">
        <v>353980179</v>
      </c>
      <c r="B163" s="2" t="s">
        <v>200</v>
      </c>
      <c r="C163" s="4" t="s">
        <v>34</v>
      </c>
    </row>
    <row r="164" spans="1:3" x14ac:dyDescent="0.3">
      <c r="A164" s="2">
        <v>353980310</v>
      </c>
      <c r="B164" s="2" t="s">
        <v>201</v>
      </c>
      <c r="C164" s="4" t="s">
        <v>34</v>
      </c>
    </row>
    <row r="165" spans="1:3" x14ac:dyDescent="0.3">
      <c r="A165" s="2">
        <v>354662157</v>
      </c>
      <c r="B165" s="2" t="s">
        <v>202</v>
      </c>
      <c r="C165" s="4" t="s">
        <v>34</v>
      </c>
    </row>
    <row r="166" spans="1:3" x14ac:dyDescent="0.3">
      <c r="A166" s="2">
        <v>354250830</v>
      </c>
      <c r="B166" s="2" t="s">
        <v>203</v>
      </c>
      <c r="C166" s="4" t="s">
        <v>34</v>
      </c>
    </row>
    <row r="167" spans="1:3" x14ac:dyDescent="0.3">
      <c r="A167" s="2">
        <v>354425305</v>
      </c>
      <c r="B167" s="2" t="s">
        <v>204</v>
      </c>
      <c r="C167" s="4" t="s">
        <v>34</v>
      </c>
    </row>
    <row r="168" spans="1:3" x14ac:dyDescent="0.3">
      <c r="A168" s="2">
        <v>354592900</v>
      </c>
      <c r="B168" s="2" t="s">
        <v>205</v>
      </c>
      <c r="C168" s="4" t="s">
        <v>34</v>
      </c>
    </row>
    <row r="169" spans="1:3" x14ac:dyDescent="0.3">
      <c r="A169" s="2">
        <v>355355808</v>
      </c>
      <c r="B169" s="2" t="s">
        <v>206</v>
      </c>
      <c r="C169" s="4" t="s">
        <v>34</v>
      </c>
    </row>
    <row r="170" spans="1:3" x14ac:dyDescent="0.3">
      <c r="A170" s="2">
        <v>352121267</v>
      </c>
      <c r="B170" s="2" t="s">
        <v>207</v>
      </c>
      <c r="C170" s="4" t="s">
        <v>34</v>
      </c>
    </row>
    <row r="171" spans="1:3" x14ac:dyDescent="0.3">
      <c r="A171" s="2">
        <v>355437313</v>
      </c>
      <c r="B171" s="2" t="s">
        <v>208</v>
      </c>
      <c r="C171" s="4" t="s">
        <v>34</v>
      </c>
    </row>
    <row r="172" spans="1:3" x14ac:dyDescent="0.3">
      <c r="A172" s="2">
        <v>351564013</v>
      </c>
      <c r="B172" s="2" t="s">
        <v>209</v>
      </c>
      <c r="C172" s="4" t="s">
        <v>34</v>
      </c>
    </row>
    <row r="173" spans="1:3" x14ac:dyDescent="0.3">
      <c r="A173" s="2">
        <v>351517762</v>
      </c>
      <c r="B173" s="2" t="s">
        <v>210</v>
      </c>
      <c r="C173" s="4" t="s">
        <v>34</v>
      </c>
    </row>
    <row r="174" spans="1:3" x14ac:dyDescent="0.3">
      <c r="A174" s="2">
        <v>351572208</v>
      </c>
      <c r="B174" s="2" t="s">
        <v>123</v>
      </c>
      <c r="C174" s="4" t="s">
        <v>34</v>
      </c>
    </row>
    <row r="175" spans="1:3" x14ac:dyDescent="0.3">
      <c r="A175" s="2">
        <v>351595744</v>
      </c>
      <c r="B175" s="2" t="s">
        <v>211</v>
      </c>
      <c r="C175" s="4" t="s">
        <v>34</v>
      </c>
    </row>
    <row r="176" spans="1:3" x14ac:dyDescent="0.3">
      <c r="A176" s="2">
        <v>351758036</v>
      </c>
      <c r="B176" s="2" t="s">
        <v>212</v>
      </c>
      <c r="C176" s="4" t="s">
        <v>34</v>
      </c>
    </row>
    <row r="177" spans="1:3" x14ac:dyDescent="0.3">
      <c r="A177" s="2">
        <v>352198251</v>
      </c>
      <c r="B177" s="2" t="s">
        <v>202</v>
      </c>
      <c r="C177" s="4" t="s">
        <v>34</v>
      </c>
    </row>
    <row r="178" spans="1:3" x14ac:dyDescent="0.3">
      <c r="A178" s="2">
        <v>351992261</v>
      </c>
      <c r="B178" s="2" t="s">
        <v>190</v>
      </c>
      <c r="C178" s="4" t="s">
        <v>34</v>
      </c>
    </row>
    <row r="179" spans="1:3" x14ac:dyDescent="0.3">
      <c r="A179" s="2">
        <v>355539275</v>
      </c>
      <c r="B179" s="2" t="s">
        <v>213</v>
      </c>
      <c r="C179" s="4" t="s">
        <v>34</v>
      </c>
    </row>
    <row r="180" spans="1:3" x14ac:dyDescent="0.3">
      <c r="A180" s="2">
        <v>352103729</v>
      </c>
      <c r="B180" s="2" t="s">
        <v>203</v>
      </c>
      <c r="C180" s="4" t="s">
        <v>34</v>
      </c>
    </row>
    <row r="181" spans="1:3" x14ac:dyDescent="0.3">
      <c r="A181" s="2">
        <v>351847617</v>
      </c>
      <c r="B181" s="2" t="s">
        <v>214</v>
      </c>
      <c r="C181" s="4" t="s">
        <v>34</v>
      </c>
    </row>
    <row r="182" spans="1:3" x14ac:dyDescent="0.3">
      <c r="A182" s="2">
        <v>351688119</v>
      </c>
      <c r="B182" s="2" t="s">
        <v>215</v>
      </c>
      <c r="C182" s="4" t="s">
        <v>34</v>
      </c>
    </row>
    <row r="183" spans="1:3" x14ac:dyDescent="0.3">
      <c r="A183" s="2">
        <v>352417122</v>
      </c>
      <c r="B183" s="2" t="s">
        <v>192</v>
      </c>
      <c r="C183" s="4" t="s">
        <v>34</v>
      </c>
    </row>
    <row r="184" spans="1:3" x14ac:dyDescent="0.3">
      <c r="A184" s="2">
        <v>352220715</v>
      </c>
      <c r="B184" s="2" t="s">
        <v>216</v>
      </c>
      <c r="C184" s="4" t="s">
        <v>34</v>
      </c>
    </row>
    <row r="185" spans="1:3" x14ac:dyDescent="0.3">
      <c r="A185" s="2">
        <v>352294581</v>
      </c>
      <c r="B185" s="2" t="s">
        <v>217</v>
      </c>
      <c r="C185" s="4" t="s">
        <v>34</v>
      </c>
    </row>
    <row r="186" spans="1:3" x14ac:dyDescent="0.3">
      <c r="A186" s="2">
        <v>352678125</v>
      </c>
      <c r="B186" s="2" t="s">
        <v>218</v>
      </c>
      <c r="C186" s="4" t="s">
        <v>34</v>
      </c>
    </row>
    <row r="187" spans="1:3" x14ac:dyDescent="0.3">
      <c r="A187" s="2">
        <v>352237218</v>
      </c>
      <c r="B187" s="2" t="s">
        <v>219</v>
      </c>
      <c r="C187" s="4" t="s">
        <v>34</v>
      </c>
    </row>
    <row r="188" spans="1:3" x14ac:dyDescent="0.3">
      <c r="A188" s="2">
        <v>352396481</v>
      </c>
      <c r="B188" s="2" t="s">
        <v>220</v>
      </c>
      <c r="C188" s="4" t="s">
        <v>34</v>
      </c>
    </row>
    <row r="189" spans="1:3" x14ac:dyDescent="0.3">
      <c r="A189" s="2">
        <v>352396501</v>
      </c>
      <c r="B189" s="2" t="s">
        <v>221</v>
      </c>
      <c r="C189" s="4" t="s">
        <v>34</v>
      </c>
    </row>
    <row r="190" spans="1:3" x14ac:dyDescent="0.3">
      <c r="A190" s="2">
        <v>352466015</v>
      </c>
      <c r="B190" s="2" t="s">
        <v>208</v>
      </c>
      <c r="C190" s="4" t="s">
        <v>34</v>
      </c>
    </row>
    <row r="191" spans="1:3" x14ac:dyDescent="0.3">
      <c r="A191" s="2">
        <v>352741622</v>
      </c>
      <c r="B191" s="2" t="s">
        <v>118</v>
      </c>
      <c r="C191" s="4" t="s">
        <v>34</v>
      </c>
    </row>
    <row r="192" spans="1:3" x14ac:dyDescent="0.3">
      <c r="A192" s="2">
        <v>352507295</v>
      </c>
      <c r="B192" s="2" t="s">
        <v>222</v>
      </c>
      <c r="C192" s="4" t="s">
        <v>34</v>
      </c>
    </row>
    <row r="193" spans="1:3" x14ac:dyDescent="0.3">
      <c r="A193" s="2">
        <v>352211462</v>
      </c>
      <c r="B193" s="2" t="s">
        <v>223</v>
      </c>
      <c r="C193" s="4" t="s">
        <v>34</v>
      </c>
    </row>
    <row r="194" spans="1:3" x14ac:dyDescent="0.3">
      <c r="A194" s="2">
        <v>355179614</v>
      </c>
      <c r="B194" s="2" t="s">
        <v>224</v>
      </c>
      <c r="C194" s="4" t="s">
        <v>34</v>
      </c>
    </row>
    <row r="195" spans="1:3" x14ac:dyDescent="0.3">
      <c r="A195" s="2">
        <v>352399255</v>
      </c>
      <c r="B195" s="2" t="s">
        <v>205</v>
      </c>
      <c r="C195" s="4" t="s">
        <v>34</v>
      </c>
    </row>
    <row r="196" spans="1:3" x14ac:dyDescent="0.3">
      <c r="A196" s="2">
        <v>352767958</v>
      </c>
      <c r="B196" s="2" t="s">
        <v>225</v>
      </c>
      <c r="C196" s="4" t="s">
        <v>34</v>
      </c>
    </row>
    <row r="197" spans="1:3" x14ac:dyDescent="0.3">
      <c r="A197" s="2">
        <v>352770708</v>
      </c>
      <c r="B197" s="2" t="s">
        <v>226</v>
      </c>
      <c r="C197" s="4" t="s">
        <v>34</v>
      </c>
    </row>
    <row r="198" spans="1:3" x14ac:dyDescent="0.3">
      <c r="A198" s="2">
        <v>352561121</v>
      </c>
      <c r="B198" s="2" t="s">
        <v>227</v>
      </c>
      <c r="C198" s="4" t="s">
        <v>34</v>
      </c>
    </row>
    <row r="199" spans="1:3" x14ac:dyDescent="0.3">
      <c r="A199" s="2">
        <v>352637073</v>
      </c>
      <c r="B199" s="2" t="s">
        <v>228</v>
      </c>
      <c r="C199" s="4" t="s">
        <v>34</v>
      </c>
    </row>
    <row r="200" spans="1:3" x14ac:dyDescent="0.3">
      <c r="A200" s="2">
        <v>352948868</v>
      </c>
      <c r="B200" s="2" t="s">
        <v>229</v>
      </c>
      <c r="C200" s="4" t="s">
        <v>34</v>
      </c>
    </row>
    <row r="201" spans="1:3" x14ac:dyDescent="0.3">
      <c r="A201" s="2">
        <v>355645589</v>
      </c>
      <c r="B201" s="2" t="s">
        <v>230</v>
      </c>
      <c r="C201" s="4" t="s">
        <v>34</v>
      </c>
    </row>
    <row r="202" spans="1:3" x14ac:dyDescent="0.3">
      <c r="A202" s="2">
        <v>352389146</v>
      </c>
      <c r="B202" s="2" t="s">
        <v>231</v>
      </c>
      <c r="C202" s="4" t="s">
        <v>34</v>
      </c>
    </row>
    <row r="203" spans="1:3" x14ac:dyDescent="0.3">
      <c r="A203" s="2">
        <v>352294605</v>
      </c>
      <c r="B203" s="2" t="s">
        <v>232</v>
      </c>
      <c r="C203" s="4" t="s">
        <v>34</v>
      </c>
    </row>
    <row r="204" spans="1:3" x14ac:dyDescent="0.3">
      <c r="A204" s="2">
        <v>352839963</v>
      </c>
      <c r="B204" s="2" t="s">
        <v>233</v>
      </c>
      <c r="C204" s="4" t="s">
        <v>34</v>
      </c>
    </row>
    <row r="205" spans="1:3" x14ac:dyDescent="0.3">
      <c r="A205" s="2">
        <v>355415239</v>
      </c>
      <c r="B205" s="2" t="s">
        <v>234</v>
      </c>
      <c r="C205" s="4" t="s">
        <v>34</v>
      </c>
    </row>
    <row r="206" spans="1:3" x14ac:dyDescent="0.3">
      <c r="A206" s="2">
        <v>352975062</v>
      </c>
      <c r="B206" s="2" t="s">
        <v>235</v>
      </c>
      <c r="C206" s="4" t="s">
        <v>34</v>
      </c>
    </row>
    <row r="207" spans="1:3" x14ac:dyDescent="0.3">
      <c r="A207" s="2">
        <v>352870851</v>
      </c>
      <c r="B207" s="2" t="s">
        <v>236</v>
      </c>
      <c r="C207" s="4" t="s">
        <v>34</v>
      </c>
    </row>
    <row r="208" spans="1:3" x14ac:dyDescent="0.3">
      <c r="A208" s="2">
        <v>352182103</v>
      </c>
      <c r="B208" s="2" t="s">
        <v>237</v>
      </c>
      <c r="C208" s="4" t="s">
        <v>34</v>
      </c>
    </row>
    <row r="209" spans="1:3" x14ac:dyDescent="0.3">
      <c r="A209" s="2">
        <v>355415320</v>
      </c>
      <c r="B209" s="2" t="s">
        <v>238</v>
      </c>
      <c r="C209" s="4" t="s">
        <v>34</v>
      </c>
    </row>
    <row r="210" spans="1:3" x14ac:dyDescent="0.3">
      <c r="A210" s="2">
        <v>355565906</v>
      </c>
      <c r="B210" s="2" t="s">
        <v>239</v>
      </c>
      <c r="C210" s="4" t="s">
        <v>34</v>
      </c>
    </row>
    <row r="211" spans="1:3" x14ac:dyDescent="0.3">
      <c r="A211" s="2">
        <v>352337010</v>
      </c>
      <c r="B211" s="2" t="s">
        <v>240</v>
      </c>
      <c r="C211" s="4" t="s">
        <v>34</v>
      </c>
    </row>
    <row r="212" spans="1:3" x14ac:dyDescent="0.3">
      <c r="A212" s="2">
        <v>352965727</v>
      </c>
      <c r="B212" s="2" t="s">
        <v>241</v>
      </c>
      <c r="C212" s="4" t="s">
        <v>34</v>
      </c>
    </row>
    <row r="213" spans="1:3" x14ac:dyDescent="0.3">
      <c r="A213" s="2">
        <v>353209207</v>
      </c>
      <c r="B213" s="2" t="s">
        <v>242</v>
      </c>
      <c r="C213" s="4" t="s">
        <v>34</v>
      </c>
    </row>
    <row r="214" spans="1:3" x14ac:dyDescent="0.3">
      <c r="A214" s="2">
        <v>352974497</v>
      </c>
      <c r="B214" s="2" t="s">
        <v>243</v>
      </c>
      <c r="C214" s="4" t="s">
        <v>34</v>
      </c>
    </row>
    <row r="215" spans="1:3" x14ac:dyDescent="0.3">
      <c r="A215" s="2">
        <v>352559551</v>
      </c>
      <c r="B215" s="2" t="s">
        <v>244</v>
      </c>
      <c r="C215" s="4" t="s">
        <v>34</v>
      </c>
    </row>
    <row r="216" spans="1:3" x14ac:dyDescent="0.3">
      <c r="A216" s="2">
        <v>353213226</v>
      </c>
      <c r="B216" s="2" t="s">
        <v>245</v>
      </c>
      <c r="C216" s="4" t="s">
        <v>34</v>
      </c>
    </row>
    <row r="217" spans="1:3" x14ac:dyDescent="0.3">
      <c r="A217" s="2">
        <v>353229862</v>
      </c>
      <c r="B217" s="2" t="s">
        <v>246</v>
      </c>
      <c r="C217" s="4" t="s">
        <v>34</v>
      </c>
    </row>
    <row r="218" spans="1:3" x14ac:dyDescent="0.3">
      <c r="A218" s="2">
        <v>353327175</v>
      </c>
      <c r="B218" s="2" t="s">
        <v>247</v>
      </c>
      <c r="C218" s="4" t="s">
        <v>34</v>
      </c>
    </row>
    <row r="219" spans="1:3" x14ac:dyDescent="0.3">
      <c r="A219" s="2">
        <v>355875327</v>
      </c>
      <c r="B219" s="2" t="s">
        <v>248</v>
      </c>
      <c r="C219" s="4" t="s">
        <v>34</v>
      </c>
    </row>
    <row r="220" spans="1:3" x14ac:dyDescent="0.3">
      <c r="A220" s="2">
        <v>353247294</v>
      </c>
      <c r="B220" s="2" t="s">
        <v>249</v>
      </c>
      <c r="C220" s="4" t="s">
        <v>34</v>
      </c>
    </row>
    <row r="221" spans="1:3" x14ac:dyDescent="0.3">
      <c r="A221" s="2">
        <v>353258470</v>
      </c>
      <c r="B221" s="2" t="s">
        <v>250</v>
      </c>
      <c r="C221" s="4" t="s">
        <v>34</v>
      </c>
    </row>
    <row r="222" spans="1:3" x14ac:dyDescent="0.3">
      <c r="A222" s="2">
        <v>353009600</v>
      </c>
      <c r="B222" s="2" t="s">
        <v>251</v>
      </c>
      <c r="C222" s="4" t="s">
        <v>34</v>
      </c>
    </row>
    <row r="223" spans="1:3" x14ac:dyDescent="0.3">
      <c r="A223" s="2">
        <v>352838027</v>
      </c>
      <c r="B223" s="2" t="s">
        <v>252</v>
      </c>
      <c r="C223" s="4" t="s">
        <v>34</v>
      </c>
    </row>
    <row r="224" spans="1:3" x14ac:dyDescent="0.3">
      <c r="A224" s="2">
        <v>352877824</v>
      </c>
      <c r="B224" s="2" t="s">
        <v>253</v>
      </c>
      <c r="C224" s="4" t="s">
        <v>34</v>
      </c>
    </row>
    <row r="225" spans="1:3" x14ac:dyDescent="0.3">
      <c r="A225" s="2">
        <v>352977325</v>
      </c>
      <c r="B225" s="2" t="s">
        <v>254</v>
      </c>
      <c r="C225" s="4" t="s">
        <v>34</v>
      </c>
    </row>
    <row r="226" spans="1:3" x14ac:dyDescent="0.3">
      <c r="A226" s="2">
        <v>353268501</v>
      </c>
      <c r="B226" s="2" t="s">
        <v>255</v>
      </c>
      <c r="C226" s="4" t="s">
        <v>34</v>
      </c>
    </row>
    <row r="227" spans="1:3" x14ac:dyDescent="0.3">
      <c r="A227" s="2">
        <v>355875071</v>
      </c>
      <c r="B227" s="2" t="s">
        <v>256</v>
      </c>
      <c r="C227" s="4" t="s">
        <v>34</v>
      </c>
    </row>
    <row r="228" spans="1:3" x14ac:dyDescent="0.3">
      <c r="A228" s="2">
        <v>352239946</v>
      </c>
      <c r="B228" s="2" t="s">
        <v>257</v>
      </c>
      <c r="C228" s="4" t="s">
        <v>34</v>
      </c>
    </row>
    <row r="229" spans="1:3" x14ac:dyDescent="0.3">
      <c r="A229" s="2">
        <v>352838075</v>
      </c>
      <c r="B229" s="2" t="s">
        <v>258</v>
      </c>
      <c r="C229" s="4" t="s">
        <v>34</v>
      </c>
    </row>
    <row r="230" spans="1:3" x14ac:dyDescent="0.3">
      <c r="A230" s="2">
        <v>353176337</v>
      </c>
      <c r="B230" s="2" t="s">
        <v>259</v>
      </c>
      <c r="C230" s="4" t="s">
        <v>34</v>
      </c>
    </row>
    <row r="231" spans="1:3" x14ac:dyDescent="0.3">
      <c r="A231" s="2">
        <v>352826723</v>
      </c>
      <c r="B231" s="2" t="s">
        <v>114</v>
      </c>
      <c r="C231" s="4" t="s">
        <v>34</v>
      </c>
    </row>
    <row r="232" spans="1:3" x14ac:dyDescent="0.3">
      <c r="A232" s="2">
        <v>352826797</v>
      </c>
      <c r="B232" s="2" t="s">
        <v>260</v>
      </c>
      <c r="C232" s="4" t="s">
        <v>34</v>
      </c>
    </row>
    <row r="233" spans="1:3" x14ac:dyDescent="0.3">
      <c r="A233" s="2">
        <v>352870416</v>
      </c>
      <c r="B233" s="2" t="s">
        <v>261</v>
      </c>
      <c r="C233" s="4" t="s">
        <v>34</v>
      </c>
    </row>
    <row r="234" spans="1:3" x14ac:dyDescent="0.3">
      <c r="A234" s="2">
        <v>353116290</v>
      </c>
      <c r="B234" s="2" t="s">
        <v>262</v>
      </c>
      <c r="C234" s="4" t="s">
        <v>34</v>
      </c>
    </row>
    <row r="235" spans="1:3" x14ac:dyDescent="0.3">
      <c r="A235" s="2">
        <v>353321389</v>
      </c>
      <c r="B235" s="2" t="s">
        <v>263</v>
      </c>
      <c r="C235" s="4" t="s">
        <v>34</v>
      </c>
    </row>
    <row r="236" spans="1:3" x14ac:dyDescent="0.3">
      <c r="A236" s="2">
        <v>353071132</v>
      </c>
      <c r="B236" s="2" t="s">
        <v>264</v>
      </c>
      <c r="C236" s="4" t="s">
        <v>34</v>
      </c>
    </row>
    <row r="237" spans="1:3" x14ac:dyDescent="0.3">
      <c r="A237" s="2">
        <v>353260560</v>
      </c>
      <c r="B237" s="2" t="s">
        <v>265</v>
      </c>
      <c r="C237" s="4" t="s">
        <v>34</v>
      </c>
    </row>
    <row r="238" spans="1:3" x14ac:dyDescent="0.3">
      <c r="A238" s="2">
        <v>353310574</v>
      </c>
      <c r="B238" s="2" t="s">
        <v>266</v>
      </c>
      <c r="C238" s="4" t="s">
        <v>34</v>
      </c>
    </row>
    <row r="239" spans="1:3" x14ac:dyDescent="0.3">
      <c r="A239" s="2">
        <v>353209189</v>
      </c>
      <c r="B239" s="2" t="s">
        <v>267</v>
      </c>
      <c r="C239" s="4" t="s">
        <v>34</v>
      </c>
    </row>
    <row r="240" spans="1:3" x14ac:dyDescent="0.3">
      <c r="A240" s="2">
        <v>353243733</v>
      </c>
      <c r="B240" s="2" t="s">
        <v>268</v>
      </c>
      <c r="C240" s="4" t="s">
        <v>34</v>
      </c>
    </row>
    <row r="241" spans="1:3" x14ac:dyDescent="0.3">
      <c r="A241" s="2">
        <v>352846557</v>
      </c>
      <c r="B241" s="2" t="s">
        <v>269</v>
      </c>
      <c r="C241" s="4" t="s">
        <v>34</v>
      </c>
    </row>
    <row r="242" spans="1:3" x14ac:dyDescent="0.3">
      <c r="A242" s="2">
        <v>353587342</v>
      </c>
      <c r="B242" s="2" t="s">
        <v>270</v>
      </c>
      <c r="C242" s="4" t="s">
        <v>34</v>
      </c>
    </row>
    <row r="243" spans="1:3" x14ac:dyDescent="0.3">
      <c r="A243" s="2">
        <v>353118230</v>
      </c>
      <c r="B243" s="2" t="s">
        <v>271</v>
      </c>
      <c r="C243" s="4" t="s">
        <v>34</v>
      </c>
    </row>
    <row r="244" spans="1:3" x14ac:dyDescent="0.3">
      <c r="A244" s="2">
        <v>353253755</v>
      </c>
      <c r="B244" s="2" t="s">
        <v>272</v>
      </c>
      <c r="C244" s="4" t="s">
        <v>34</v>
      </c>
    </row>
    <row r="245" spans="1:3" x14ac:dyDescent="0.3">
      <c r="A245" s="2">
        <v>353195658</v>
      </c>
      <c r="B245" s="2" t="s">
        <v>131</v>
      </c>
      <c r="C245" s="4" t="s">
        <v>34</v>
      </c>
    </row>
    <row r="246" spans="1:3" x14ac:dyDescent="0.3">
      <c r="A246" s="2">
        <v>353250366</v>
      </c>
      <c r="B246" s="2" t="s">
        <v>273</v>
      </c>
      <c r="C246" s="4" t="s">
        <v>34</v>
      </c>
    </row>
    <row r="247" spans="1:3" x14ac:dyDescent="0.3">
      <c r="A247" s="2">
        <v>353316880</v>
      </c>
      <c r="B247" s="2" t="s">
        <v>274</v>
      </c>
      <c r="C247" s="4" t="s">
        <v>34</v>
      </c>
    </row>
    <row r="248" spans="1:3" x14ac:dyDescent="0.3">
      <c r="A248" s="2">
        <v>352872268</v>
      </c>
      <c r="B248" s="2" t="s">
        <v>275</v>
      </c>
      <c r="C248" s="4" t="s">
        <v>34</v>
      </c>
    </row>
    <row r="249" spans="1:3" x14ac:dyDescent="0.3">
      <c r="A249" s="2">
        <v>353083212</v>
      </c>
      <c r="B249" s="2" t="s">
        <v>276</v>
      </c>
      <c r="C249" s="4" t="s">
        <v>34</v>
      </c>
    </row>
    <row r="250" spans="1:3" x14ac:dyDescent="0.3">
      <c r="A250" s="2">
        <v>353243764</v>
      </c>
      <c r="B250" s="2" t="s">
        <v>277</v>
      </c>
      <c r="C250" s="4" t="s">
        <v>34</v>
      </c>
    </row>
    <row r="251" spans="1:3" x14ac:dyDescent="0.3">
      <c r="A251" s="2">
        <v>353633017</v>
      </c>
      <c r="B251" s="2" t="s">
        <v>278</v>
      </c>
      <c r="C251" s="4" t="s">
        <v>34</v>
      </c>
    </row>
    <row r="252" spans="1:3" x14ac:dyDescent="0.3">
      <c r="A252" s="2">
        <v>353648048</v>
      </c>
      <c r="B252" s="2" t="s">
        <v>279</v>
      </c>
      <c r="C252" s="4" t="s">
        <v>34</v>
      </c>
    </row>
    <row r="253" spans="1:3" x14ac:dyDescent="0.3">
      <c r="A253" s="2">
        <v>352393323</v>
      </c>
      <c r="B253" s="2" t="s">
        <v>280</v>
      </c>
      <c r="C253" s="4" t="s">
        <v>34</v>
      </c>
    </row>
    <row r="254" spans="1:3" x14ac:dyDescent="0.3">
      <c r="A254" s="2">
        <v>353224971</v>
      </c>
      <c r="B254" s="2" t="s">
        <v>281</v>
      </c>
      <c r="C254" s="4" t="s">
        <v>34</v>
      </c>
    </row>
    <row r="255" spans="1:3" x14ac:dyDescent="0.3">
      <c r="A255" s="2">
        <v>353711697</v>
      </c>
      <c r="B255" s="2" t="s">
        <v>282</v>
      </c>
      <c r="C255" s="4" t="s">
        <v>34</v>
      </c>
    </row>
    <row r="256" spans="1:3" x14ac:dyDescent="0.3">
      <c r="A256" s="2">
        <v>353078859</v>
      </c>
      <c r="B256" s="2" t="s">
        <v>283</v>
      </c>
      <c r="C256" s="4" t="s">
        <v>34</v>
      </c>
    </row>
    <row r="257" spans="1:3" x14ac:dyDescent="0.3">
      <c r="A257" s="2">
        <v>353643328</v>
      </c>
      <c r="B257" s="2" t="s">
        <v>284</v>
      </c>
      <c r="C257" s="4" t="s">
        <v>34</v>
      </c>
    </row>
    <row r="258" spans="1:3" x14ac:dyDescent="0.3">
      <c r="A258" s="2">
        <v>353255065</v>
      </c>
      <c r="B258" s="2" t="s">
        <v>285</v>
      </c>
      <c r="C258" s="4" t="s">
        <v>34</v>
      </c>
    </row>
    <row r="259" spans="1:3" x14ac:dyDescent="0.3">
      <c r="A259" s="2">
        <v>352829252</v>
      </c>
      <c r="B259" s="2" t="s">
        <v>286</v>
      </c>
      <c r="C259" s="4" t="s">
        <v>34</v>
      </c>
    </row>
    <row r="260" spans="1:3" x14ac:dyDescent="0.3">
      <c r="A260" s="2">
        <v>353323883</v>
      </c>
      <c r="B260" s="2" t="s">
        <v>287</v>
      </c>
      <c r="C260" s="4" t="s">
        <v>34</v>
      </c>
    </row>
    <row r="261" spans="1:3" x14ac:dyDescent="0.3">
      <c r="A261" s="2">
        <v>352864310</v>
      </c>
      <c r="B261" s="2" t="s">
        <v>288</v>
      </c>
      <c r="C261" s="4" t="s">
        <v>34</v>
      </c>
    </row>
    <row r="262" spans="1:3" x14ac:dyDescent="0.3">
      <c r="A262" s="2">
        <v>352734532</v>
      </c>
      <c r="B262" s="2" t="s">
        <v>289</v>
      </c>
      <c r="C262" s="4" t="s">
        <v>34</v>
      </c>
    </row>
    <row r="263" spans="1:3" x14ac:dyDescent="0.3">
      <c r="A263" s="2">
        <v>352975670</v>
      </c>
      <c r="B263" s="2" t="s">
        <v>290</v>
      </c>
      <c r="C263" s="4" t="s">
        <v>34</v>
      </c>
    </row>
    <row r="264" spans="1:3" x14ac:dyDescent="0.3">
      <c r="A264" s="2">
        <v>352975864</v>
      </c>
      <c r="B264" s="2" t="s">
        <v>291</v>
      </c>
      <c r="C264" s="4" t="s">
        <v>34</v>
      </c>
    </row>
    <row r="265" spans="1:3" x14ac:dyDescent="0.3">
      <c r="A265" s="2">
        <v>353205866</v>
      </c>
      <c r="B265" s="2" t="s">
        <v>292</v>
      </c>
      <c r="C265" s="4" t="s">
        <v>34</v>
      </c>
    </row>
    <row r="266" spans="1:3" x14ac:dyDescent="0.3">
      <c r="A266" s="2">
        <v>353215479</v>
      </c>
      <c r="B266" s="2" t="s">
        <v>293</v>
      </c>
      <c r="C266" s="4" t="s">
        <v>34</v>
      </c>
    </row>
    <row r="267" spans="1:3" x14ac:dyDescent="0.3">
      <c r="A267" s="2">
        <v>353632636</v>
      </c>
      <c r="B267" s="2" t="s">
        <v>294</v>
      </c>
      <c r="C267" s="4" t="s">
        <v>34</v>
      </c>
    </row>
    <row r="268" spans="1:3" x14ac:dyDescent="0.3">
      <c r="A268" s="2">
        <v>353271778</v>
      </c>
      <c r="B268" s="2" t="s">
        <v>295</v>
      </c>
      <c r="C268" s="4" t="s">
        <v>34</v>
      </c>
    </row>
    <row r="269" spans="1:3" x14ac:dyDescent="0.3">
      <c r="A269" s="2">
        <v>353983153</v>
      </c>
      <c r="B269" s="2" t="s">
        <v>296</v>
      </c>
      <c r="C269" s="4" t="s">
        <v>34</v>
      </c>
    </row>
    <row r="270" spans="1:3" x14ac:dyDescent="0.3">
      <c r="A270" s="2">
        <v>353715690</v>
      </c>
      <c r="B270" s="2" t="s">
        <v>297</v>
      </c>
      <c r="C270" s="4" t="s">
        <v>34</v>
      </c>
    </row>
    <row r="271" spans="1:3" x14ac:dyDescent="0.3">
      <c r="A271" s="2">
        <v>352640229</v>
      </c>
      <c r="B271" s="2" t="s">
        <v>298</v>
      </c>
      <c r="C271" s="4" t="s">
        <v>34</v>
      </c>
    </row>
    <row r="272" spans="1:3" x14ac:dyDescent="0.3">
      <c r="A272" s="2">
        <v>354014401</v>
      </c>
      <c r="B272" s="2" t="s">
        <v>299</v>
      </c>
      <c r="C272" s="4" t="s">
        <v>34</v>
      </c>
    </row>
    <row r="273" spans="1:3" x14ac:dyDescent="0.3">
      <c r="A273" s="2">
        <v>353530826</v>
      </c>
      <c r="B273" s="2" t="s">
        <v>300</v>
      </c>
      <c r="C273" s="4" t="s">
        <v>34</v>
      </c>
    </row>
    <row r="274" spans="1:3" x14ac:dyDescent="0.3">
      <c r="A274" s="2">
        <v>353016556</v>
      </c>
      <c r="B274" s="2" t="s">
        <v>301</v>
      </c>
      <c r="C274" s="4" t="s">
        <v>34</v>
      </c>
    </row>
    <row r="275" spans="1:3" x14ac:dyDescent="0.3">
      <c r="A275" s="2">
        <v>353531111</v>
      </c>
      <c r="B275" s="2" t="s">
        <v>302</v>
      </c>
      <c r="C275" s="4" t="s">
        <v>34</v>
      </c>
    </row>
    <row r="276" spans="1:3" x14ac:dyDescent="0.3">
      <c r="A276" s="2">
        <v>353622894</v>
      </c>
      <c r="B276" s="2" t="s">
        <v>303</v>
      </c>
      <c r="C276" s="4" t="s">
        <v>34</v>
      </c>
    </row>
    <row r="277" spans="1:3" x14ac:dyDescent="0.3">
      <c r="A277" s="2">
        <v>353949330</v>
      </c>
      <c r="B277" s="2" t="s">
        <v>304</v>
      </c>
      <c r="C277" s="4" t="s">
        <v>34</v>
      </c>
    </row>
    <row r="278" spans="1:3" x14ac:dyDescent="0.3">
      <c r="A278" s="2">
        <v>353241095</v>
      </c>
      <c r="B278" s="2" t="s">
        <v>305</v>
      </c>
      <c r="C278" s="4" t="s">
        <v>34</v>
      </c>
    </row>
    <row r="279" spans="1:3" x14ac:dyDescent="0.3">
      <c r="A279" s="2">
        <v>353292064</v>
      </c>
      <c r="B279" s="2" t="s">
        <v>306</v>
      </c>
      <c r="C279" s="4" t="s">
        <v>34</v>
      </c>
    </row>
    <row r="280" spans="1:3" x14ac:dyDescent="0.3">
      <c r="A280" s="2">
        <v>353832433</v>
      </c>
      <c r="B280" s="2" t="s">
        <v>307</v>
      </c>
      <c r="C280" s="4" t="s">
        <v>34</v>
      </c>
    </row>
    <row r="281" spans="1:3" x14ac:dyDescent="0.3">
      <c r="A281" s="2">
        <v>353400667</v>
      </c>
      <c r="B281" s="2" t="s">
        <v>308</v>
      </c>
      <c r="C281" s="4" t="s">
        <v>34</v>
      </c>
    </row>
    <row r="282" spans="1:3" x14ac:dyDescent="0.3">
      <c r="A282" s="2">
        <v>354031182</v>
      </c>
      <c r="B282" s="2" t="s">
        <v>309</v>
      </c>
      <c r="C282" s="4" t="s">
        <v>34</v>
      </c>
    </row>
    <row r="283" spans="1:3" x14ac:dyDescent="0.3">
      <c r="A283" s="2">
        <v>353832503</v>
      </c>
      <c r="B283" s="2" t="s">
        <v>310</v>
      </c>
      <c r="C283" s="4" t="s">
        <v>34</v>
      </c>
    </row>
    <row r="284" spans="1:3" x14ac:dyDescent="0.3">
      <c r="A284" s="2">
        <v>353198167</v>
      </c>
      <c r="B284" s="2" t="s">
        <v>311</v>
      </c>
      <c r="C284" s="4" t="s">
        <v>34</v>
      </c>
    </row>
    <row r="285" spans="1:3" x14ac:dyDescent="0.3">
      <c r="A285" s="2">
        <v>353891635</v>
      </c>
      <c r="B285" s="2" t="s">
        <v>312</v>
      </c>
      <c r="C285" s="4" t="s">
        <v>34</v>
      </c>
    </row>
    <row r="286" spans="1:3" x14ac:dyDescent="0.3">
      <c r="A286" s="2">
        <v>353137567</v>
      </c>
      <c r="B286" s="2" t="s">
        <v>313</v>
      </c>
      <c r="C286" s="4" t="s">
        <v>34</v>
      </c>
    </row>
    <row r="287" spans="1:3" x14ac:dyDescent="0.3">
      <c r="A287" s="2">
        <v>353548214</v>
      </c>
      <c r="B287" s="2" t="s">
        <v>314</v>
      </c>
      <c r="C287" s="4" t="s">
        <v>34</v>
      </c>
    </row>
    <row r="288" spans="1:3" x14ac:dyDescent="0.3">
      <c r="A288" s="2">
        <v>354165283</v>
      </c>
      <c r="B288" s="2" t="s">
        <v>315</v>
      </c>
      <c r="C288" s="4" t="s">
        <v>34</v>
      </c>
    </row>
    <row r="289" spans="1:3" x14ac:dyDescent="0.3">
      <c r="A289" s="2">
        <v>353622376</v>
      </c>
      <c r="B289" s="2" t="s">
        <v>316</v>
      </c>
      <c r="C289" s="4" t="s">
        <v>34</v>
      </c>
    </row>
    <row r="290" spans="1:3" x14ac:dyDescent="0.3">
      <c r="A290" s="2">
        <v>353622560</v>
      </c>
      <c r="B290" s="2" t="s">
        <v>317</v>
      </c>
      <c r="C290" s="4" t="s">
        <v>34</v>
      </c>
    </row>
    <row r="291" spans="1:3" x14ac:dyDescent="0.3">
      <c r="A291" s="2">
        <v>353547893</v>
      </c>
      <c r="B291" s="2" t="s">
        <v>318</v>
      </c>
      <c r="C291" s="4" t="s">
        <v>34</v>
      </c>
    </row>
    <row r="292" spans="1:3" x14ac:dyDescent="0.3">
      <c r="A292" s="2">
        <v>355035243</v>
      </c>
      <c r="B292" s="2" t="s">
        <v>319</v>
      </c>
      <c r="C292" s="4" t="s">
        <v>34</v>
      </c>
    </row>
    <row r="293" spans="1:3" x14ac:dyDescent="0.3">
      <c r="A293" s="2">
        <v>355600003</v>
      </c>
      <c r="B293" s="2" t="s">
        <v>243</v>
      </c>
      <c r="C293" s="4" t="s">
        <v>34</v>
      </c>
    </row>
    <row r="294" spans="1:3" x14ac:dyDescent="0.3">
      <c r="A294" s="2">
        <v>354242320</v>
      </c>
      <c r="B294" s="2" t="s">
        <v>320</v>
      </c>
      <c r="C294" s="4" t="s">
        <v>34</v>
      </c>
    </row>
    <row r="295" spans="1:3" x14ac:dyDescent="0.3">
      <c r="A295" s="2">
        <v>354505509</v>
      </c>
      <c r="B295" s="2" t="s">
        <v>321</v>
      </c>
      <c r="C295" s="4" t="s">
        <v>34</v>
      </c>
    </row>
    <row r="296" spans="1:3" x14ac:dyDescent="0.3">
      <c r="A296" s="2">
        <v>354505901</v>
      </c>
      <c r="B296" s="2" t="s">
        <v>322</v>
      </c>
      <c r="C296" s="4" t="s">
        <v>34</v>
      </c>
    </row>
    <row r="297" spans="1:3" x14ac:dyDescent="0.3">
      <c r="A297" s="2">
        <v>354619991</v>
      </c>
      <c r="B297" s="2" t="s">
        <v>323</v>
      </c>
      <c r="C297" s="4" t="s">
        <v>34</v>
      </c>
    </row>
    <row r="298" spans="1:3" x14ac:dyDescent="0.3">
      <c r="A298" s="2">
        <v>354383479</v>
      </c>
      <c r="B298" s="2" t="s">
        <v>151</v>
      </c>
      <c r="C298" s="4" t="s">
        <v>34</v>
      </c>
    </row>
    <row r="299" spans="1:3" x14ac:dyDescent="0.3">
      <c r="A299" s="2">
        <v>354504468</v>
      </c>
      <c r="B299" s="2" t="s">
        <v>287</v>
      </c>
      <c r="C299" s="4" t="s">
        <v>34</v>
      </c>
    </row>
    <row r="300" spans="1:3" x14ac:dyDescent="0.3">
      <c r="A300" s="2">
        <v>354903570</v>
      </c>
      <c r="B300" s="2" t="s">
        <v>324</v>
      </c>
      <c r="C300" s="4" t="s">
        <v>34</v>
      </c>
    </row>
    <row r="301" spans="1:3" x14ac:dyDescent="0.3">
      <c r="A301" s="2">
        <v>354504437</v>
      </c>
      <c r="B301" s="2" t="s">
        <v>325</v>
      </c>
      <c r="C301" s="4" t="s">
        <v>34</v>
      </c>
    </row>
    <row r="302" spans="1:3" x14ac:dyDescent="0.3">
      <c r="A302" s="2">
        <v>354504503</v>
      </c>
      <c r="B302" s="2" t="s">
        <v>326</v>
      </c>
      <c r="C302" s="4" t="s">
        <v>34</v>
      </c>
    </row>
    <row r="303" spans="1:3" x14ac:dyDescent="0.3">
      <c r="A303" s="2">
        <v>355755873</v>
      </c>
      <c r="B303" s="2" t="s">
        <v>218</v>
      </c>
      <c r="C303" s="4" t="s">
        <v>34</v>
      </c>
    </row>
    <row r="304" spans="1:3" x14ac:dyDescent="0.3">
      <c r="A304" s="2">
        <v>18383729</v>
      </c>
      <c r="B304" s="2" t="s">
        <v>327</v>
      </c>
      <c r="C304" s="4" t="s">
        <v>36</v>
      </c>
    </row>
    <row r="305" spans="1:3" x14ac:dyDescent="0.3">
      <c r="A305" s="2">
        <v>13912978</v>
      </c>
      <c r="B305" s="2" t="s">
        <v>328</v>
      </c>
      <c r="C305" s="4" t="s">
        <v>36</v>
      </c>
    </row>
    <row r="306" spans="1:3" x14ac:dyDescent="0.3">
      <c r="A306" s="2">
        <v>14867130</v>
      </c>
      <c r="B306" s="2" t="s">
        <v>329</v>
      </c>
      <c r="C306" s="4" t="s">
        <v>36</v>
      </c>
    </row>
    <row r="307" spans="1:3" x14ac:dyDescent="0.3">
      <c r="A307" s="2">
        <v>16972062</v>
      </c>
      <c r="B307" s="2" t="s">
        <v>330</v>
      </c>
      <c r="C307" s="4" t="s">
        <v>36</v>
      </c>
    </row>
    <row r="308" spans="1:3" x14ac:dyDescent="0.3">
      <c r="A308" s="2">
        <v>15577383</v>
      </c>
      <c r="B308" s="2" t="s">
        <v>93</v>
      </c>
      <c r="C308" s="4" t="s">
        <v>36</v>
      </c>
    </row>
    <row r="309" spans="1:3" x14ac:dyDescent="0.3">
      <c r="A309" s="2">
        <v>16999181</v>
      </c>
      <c r="B309" s="2" t="s">
        <v>331</v>
      </c>
      <c r="C309" s="4" t="s">
        <v>36</v>
      </c>
    </row>
    <row r="310" spans="1:3" x14ac:dyDescent="0.3">
      <c r="A310" s="2">
        <v>16331291</v>
      </c>
      <c r="B310" s="2" t="s">
        <v>37</v>
      </c>
      <c r="C310" s="4" t="s">
        <v>36</v>
      </c>
    </row>
    <row r="311" spans="1:3" x14ac:dyDescent="0.3">
      <c r="A311" s="2">
        <v>14372853</v>
      </c>
      <c r="B311" s="2" t="s">
        <v>38</v>
      </c>
      <c r="C311" s="4" t="s">
        <v>36</v>
      </c>
    </row>
    <row r="312" spans="1:3" x14ac:dyDescent="0.3">
      <c r="A312" s="2">
        <v>31327066</v>
      </c>
      <c r="B312" s="2" t="s">
        <v>332</v>
      </c>
      <c r="C312" s="4" t="s">
        <v>36</v>
      </c>
    </row>
    <row r="313" spans="1:3" x14ac:dyDescent="0.3">
      <c r="A313" s="2">
        <v>15129558</v>
      </c>
      <c r="B313" s="2" t="s">
        <v>39</v>
      </c>
      <c r="C313" s="4" t="s">
        <v>36</v>
      </c>
    </row>
    <row r="314" spans="1:3" x14ac:dyDescent="0.3">
      <c r="A314" s="2">
        <v>17389773</v>
      </c>
      <c r="B314" s="2" t="s">
        <v>333</v>
      </c>
      <c r="C314" s="4" t="s">
        <v>36</v>
      </c>
    </row>
    <row r="315" spans="1:3" x14ac:dyDescent="0.3">
      <c r="A315" s="2">
        <v>21966135</v>
      </c>
      <c r="B315" s="2" t="s">
        <v>40</v>
      </c>
      <c r="C315" s="4" t="s">
        <v>36</v>
      </c>
    </row>
    <row r="316" spans="1:3" x14ac:dyDescent="0.3">
      <c r="A316" s="2">
        <v>21919288</v>
      </c>
      <c r="B316" s="2" t="s">
        <v>334</v>
      </c>
      <c r="C316" s="4" t="s">
        <v>36</v>
      </c>
    </row>
    <row r="317" spans="1:3" x14ac:dyDescent="0.3">
      <c r="A317" s="2">
        <v>31248381</v>
      </c>
      <c r="B317" s="2" t="s">
        <v>335</v>
      </c>
      <c r="C317" s="4" t="s">
        <v>36</v>
      </c>
    </row>
    <row r="318" spans="1:3" x14ac:dyDescent="0.3">
      <c r="A318" s="2">
        <v>15130378</v>
      </c>
      <c r="B318" s="2" t="s">
        <v>336</v>
      </c>
      <c r="C318" s="4" t="s">
        <v>36</v>
      </c>
    </row>
    <row r="319" spans="1:3" x14ac:dyDescent="0.3">
      <c r="A319" s="2">
        <v>15129521</v>
      </c>
      <c r="B319" s="2" t="s">
        <v>337</v>
      </c>
      <c r="C319" s="4" t="s">
        <v>36</v>
      </c>
    </row>
    <row r="320" spans="1:3" x14ac:dyDescent="0.3">
      <c r="A320" s="2">
        <v>31325979</v>
      </c>
      <c r="B320" s="2" t="s">
        <v>338</v>
      </c>
      <c r="C320" s="4" t="s">
        <v>36</v>
      </c>
    </row>
    <row r="321" spans="1:3" x14ac:dyDescent="0.3">
      <c r="A321" s="2">
        <v>31244334</v>
      </c>
      <c r="B321" s="2" t="s">
        <v>41</v>
      </c>
      <c r="C321" s="4" t="s">
        <v>36</v>
      </c>
    </row>
    <row r="322" spans="1:3" x14ac:dyDescent="0.3">
      <c r="A322" s="2">
        <v>31326374</v>
      </c>
      <c r="B322" s="2" t="s">
        <v>339</v>
      </c>
      <c r="C322" s="4" t="s">
        <v>36</v>
      </c>
    </row>
    <row r="323" spans="1:3" x14ac:dyDescent="0.3">
      <c r="A323" s="2">
        <v>15795115</v>
      </c>
      <c r="B323" s="2" t="s">
        <v>42</v>
      </c>
      <c r="C323" s="4" t="s">
        <v>36</v>
      </c>
    </row>
    <row r="324" spans="1:3" x14ac:dyDescent="0.3">
      <c r="A324" s="2">
        <v>15129654</v>
      </c>
      <c r="B324" s="2" t="s">
        <v>43</v>
      </c>
      <c r="C324" s="4" t="s">
        <v>36</v>
      </c>
    </row>
    <row r="325" spans="1:3" x14ac:dyDescent="0.3">
      <c r="A325" s="2">
        <v>31326162</v>
      </c>
      <c r="B325" s="2" t="s">
        <v>340</v>
      </c>
      <c r="C325" s="4" t="s">
        <v>36</v>
      </c>
    </row>
    <row r="326" spans="1:3" x14ac:dyDescent="0.3">
      <c r="A326" s="2">
        <v>18471250</v>
      </c>
      <c r="B326" s="2" t="s">
        <v>341</v>
      </c>
      <c r="C326" s="4" t="s">
        <v>36</v>
      </c>
    </row>
    <row r="327" spans="1:3" x14ac:dyDescent="0.3">
      <c r="A327" s="2">
        <v>14372862</v>
      </c>
      <c r="B327" s="2" t="s">
        <v>342</v>
      </c>
      <c r="C327" s="4" t="s">
        <v>36</v>
      </c>
    </row>
    <row r="328" spans="1:3" x14ac:dyDescent="0.3">
      <c r="A328" s="2">
        <v>15130186</v>
      </c>
      <c r="B328" s="2" t="s">
        <v>343</v>
      </c>
      <c r="C328" s="4" t="s">
        <v>36</v>
      </c>
    </row>
    <row r="329" spans="1:3" x14ac:dyDescent="0.3">
      <c r="A329" s="2">
        <v>15130187</v>
      </c>
      <c r="B329" s="2" t="s">
        <v>344</v>
      </c>
      <c r="C329" s="4" t="s">
        <v>36</v>
      </c>
    </row>
    <row r="330" spans="1:3" x14ac:dyDescent="0.3">
      <c r="A330" s="2">
        <v>15129697</v>
      </c>
      <c r="B330" s="2" t="s">
        <v>345</v>
      </c>
      <c r="C330" s="4" t="s">
        <v>36</v>
      </c>
    </row>
    <row r="331" spans="1:3" x14ac:dyDescent="0.3">
      <c r="A331" s="2">
        <v>15129582</v>
      </c>
      <c r="B331" s="2" t="s">
        <v>346</v>
      </c>
      <c r="C331" s="4" t="s">
        <v>36</v>
      </c>
    </row>
    <row r="332" spans="1:3" x14ac:dyDescent="0.3">
      <c r="A332" s="2">
        <v>31328732</v>
      </c>
      <c r="B332" s="2" t="s">
        <v>347</v>
      </c>
      <c r="C332" s="4" t="s">
        <v>36</v>
      </c>
    </row>
    <row r="333" spans="1:3" x14ac:dyDescent="0.3">
      <c r="A333" s="2">
        <v>15130006</v>
      </c>
      <c r="B333" s="2" t="s">
        <v>44</v>
      </c>
      <c r="C333" s="4" t="s">
        <v>36</v>
      </c>
    </row>
    <row r="334" spans="1:3" x14ac:dyDescent="0.3">
      <c r="A334" s="2">
        <v>17385248</v>
      </c>
      <c r="B334" s="2" t="s">
        <v>348</v>
      </c>
      <c r="C334" s="4" t="s">
        <v>36</v>
      </c>
    </row>
    <row r="335" spans="1:3" x14ac:dyDescent="0.3">
      <c r="A335" s="2">
        <v>16331287</v>
      </c>
      <c r="B335" s="2" t="s">
        <v>349</v>
      </c>
      <c r="C335" s="4" t="s">
        <v>36</v>
      </c>
    </row>
    <row r="336" spans="1:3" x14ac:dyDescent="0.3">
      <c r="A336" s="2">
        <v>16331289</v>
      </c>
      <c r="B336" s="2" t="s">
        <v>350</v>
      </c>
      <c r="C336" s="4" t="s">
        <v>36</v>
      </c>
    </row>
    <row r="337" spans="1:3" x14ac:dyDescent="0.3">
      <c r="A337" s="2">
        <v>16331288</v>
      </c>
      <c r="B337" s="2" t="s">
        <v>351</v>
      </c>
      <c r="C337" s="4" t="s">
        <v>36</v>
      </c>
    </row>
    <row r="338" spans="1:3" x14ac:dyDescent="0.3">
      <c r="A338" s="2">
        <v>16331260</v>
      </c>
      <c r="B338" s="2" t="s">
        <v>173</v>
      </c>
      <c r="C338" s="4" t="s">
        <v>36</v>
      </c>
    </row>
    <row r="339" spans="1:3" x14ac:dyDescent="0.3">
      <c r="A339" s="2">
        <v>17088521</v>
      </c>
      <c r="B339" s="2" t="s">
        <v>93</v>
      </c>
      <c r="C339" s="4" t="s">
        <v>36</v>
      </c>
    </row>
    <row r="340" spans="1:3" x14ac:dyDescent="0.3">
      <c r="A340" s="2">
        <v>15724978</v>
      </c>
      <c r="B340" s="2" t="s">
        <v>352</v>
      </c>
      <c r="C340" s="4" t="s">
        <v>36</v>
      </c>
    </row>
    <row r="341" spans="1:3" x14ac:dyDescent="0.3">
      <c r="A341" s="2">
        <v>18671776</v>
      </c>
      <c r="B341" s="2" t="s">
        <v>353</v>
      </c>
      <c r="C341" s="4" t="s">
        <v>36</v>
      </c>
    </row>
    <row r="342" spans="1:3" x14ac:dyDescent="0.3">
      <c r="A342" s="2">
        <v>15130189</v>
      </c>
      <c r="B342" s="2" t="s">
        <v>45</v>
      </c>
      <c r="C342" s="4" t="s">
        <v>36</v>
      </c>
    </row>
    <row r="343" spans="1:3" x14ac:dyDescent="0.3">
      <c r="A343" s="2">
        <v>18159178</v>
      </c>
      <c r="B343" s="2" t="s">
        <v>354</v>
      </c>
      <c r="C343" s="4" t="s">
        <v>36</v>
      </c>
    </row>
    <row r="344" spans="1:3" x14ac:dyDescent="0.3">
      <c r="A344" s="2">
        <v>18488369</v>
      </c>
      <c r="B344" s="2" t="s">
        <v>126</v>
      </c>
      <c r="C344" s="4" t="s">
        <v>36</v>
      </c>
    </row>
    <row r="345" spans="1:3" x14ac:dyDescent="0.3">
      <c r="A345" s="2">
        <v>17385242</v>
      </c>
      <c r="B345" s="2" t="s">
        <v>355</v>
      </c>
      <c r="C345" s="4" t="s">
        <v>36</v>
      </c>
    </row>
    <row r="346" spans="1:3" x14ac:dyDescent="0.3">
      <c r="A346" s="2">
        <v>15181855</v>
      </c>
      <c r="B346" s="2" t="s">
        <v>356</v>
      </c>
      <c r="C346" s="4" t="s">
        <v>36</v>
      </c>
    </row>
    <row r="347" spans="1:3" x14ac:dyDescent="0.3">
      <c r="A347" s="2">
        <v>15724977</v>
      </c>
      <c r="B347" s="2" t="s">
        <v>357</v>
      </c>
      <c r="C347" s="4" t="s">
        <v>36</v>
      </c>
    </row>
    <row r="348" spans="1:3" x14ac:dyDescent="0.3">
      <c r="A348" s="2">
        <v>15724980</v>
      </c>
      <c r="B348" s="2" t="s">
        <v>358</v>
      </c>
      <c r="C348" s="4" t="s">
        <v>36</v>
      </c>
    </row>
    <row r="349" spans="1:3" x14ac:dyDescent="0.3">
      <c r="A349" s="2">
        <v>21073292</v>
      </c>
      <c r="B349" s="2" t="s">
        <v>359</v>
      </c>
      <c r="C349" s="4" t="s">
        <v>36</v>
      </c>
    </row>
    <row r="350" spans="1:3" x14ac:dyDescent="0.3">
      <c r="A350" s="2">
        <v>14371230</v>
      </c>
      <c r="B350" s="2" t="s">
        <v>41</v>
      </c>
      <c r="C350" s="4" t="s">
        <v>36</v>
      </c>
    </row>
    <row r="351" spans="1:3" x14ac:dyDescent="0.3">
      <c r="A351" s="2">
        <v>18488444</v>
      </c>
      <c r="B351" s="2" t="s">
        <v>360</v>
      </c>
      <c r="C351" s="4" t="s">
        <v>36</v>
      </c>
    </row>
    <row r="352" spans="1:3" x14ac:dyDescent="0.3">
      <c r="A352" s="2">
        <v>16331256</v>
      </c>
      <c r="B352" s="2" t="s">
        <v>361</v>
      </c>
      <c r="C352" s="4" t="s">
        <v>36</v>
      </c>
    </row>
    <row r="353" spans="1:3" x14ac:dyDescent="0.3">
      <c r="A353" s="2">
        <v>15130192</v>
      </c>
      <c r="B353" s="2" t="s">
        <v>362</v>
      </c>
      <c r="C353" s="4" t="s">
        <v>36</v>
      </c>
    </row>
    <row r="354" spans="1:3" x14ac:dyDescent="0.3">
      <c r="A354" s="2">
        <v>18098895</v>
      </c>
      <c r="B354" s="2" t="s">
        <v>363</v>
      </c>
      <c r="C354" s="4" t="s">
        <v>36</v>
      </c>
    </row>
    <row r="355" spans="1:3" x14ac:dyDescent="0.3">
      <c r="A355" s="2">
        <v>15130193</v>
      </c>
      <c r="B355" s="2" t="s">
        <v>364</v>
      </c>
      <c r="C355" s="4" t="s">
        <v>36</v>
      </c>
    </row>
    <row r="356" spans="1:3" x14ac:dyDescent="0.3">
      <c r="A356" s="2">
        <v>15974807</v>
      </c>
      <c r="B356" s="2" t="s">
        <v>365</v>
      </c>
      <c r="C356" s="4" t="s">
        <v>36</v>
      </c>
    </row>
    <row r="357" spans="1:3" x14ac:dyDescent="0.3">
      <c r="A357" s="2">
        <v>15699735</v>
      </c>
      <c r="B357" s="2" t="s">
        <v>46</v>
      </c>
      <c r="C357" s="4" t="s">
        <v>36</v>
      </c>
    </row>
    <row r="358" spans="1:3" x14ac:dyDescent="0.3">
      <c r="A358" s="2">
        <v>15724983</v>
      </c>
      <c r="B358" s="2" t="s">
        <v>167</v>
      </c>
      <c r="C358" s="4" t="s">
        <v>36</v>
      </c>
    </row>
    <row r="359" spans="1:3" x14ac:dyDescent="0.3">
      <c r="A359" s="2">
        <v>14373596</v>
      </c>
      <c r="B359" s="2" t="s">
        <v>366</v>
      </c>
      <c r="C359" s="4" t="s">
        <v>36</v>
      </c>
    </row>
    <row r="360" spans="1:3" x14ac:dyDescent="0.3">
      <c r="A360" s="2">
        <v>15181851</v>
      </c>
      <c r="B360" s="2" t="s">
        <v>367</v>
      </c>
      <c r="C360" s="4" t="s">
        <v>36</v>
      </c>
    </row>
    <row r="361" spans="1:3" x14ac:dyDescent="0.3">
      <c r="A361" s="2">
        <v>16331255</v>
      </c>
      <c r="B361" s="2" t="s">
        <v>368</v>
      </c>
      <c r="C361" s="4" t="s">
        <v>36</v>
      </c>
    </row>
    <row r="362" spans="1:3" x14ac:dyDescent="0.3">
      <c r="A362" s="2">
        <v>15130372</v>
      </c>
      <c r="B362" s="2" t="s">
        <v>47</v>
      </c>
      <c r="C362" s="4" t="s">
        <v>36</v>
      </c>
    </row>
    <row r="363" spans="1:3" x14ac:dyDescent="0.3">
      <c r="A363" s="2">
        <v>15724981</v>
      </c>
      <c r="B363" s="2" t="s">
        <v>369</v>
      </c>
      <c r="C363" s="4" t="s">
        <v>36</v>
      </c>
    </row>
    <row r="364" spans="1:3" x14ac:dyDescent="0.3">
      <c r="A364" s="2">
        <v>17385269</v>
      </c>
      <c r="B364" s="2" t="s">
        <v>370</v>
      </c>
      <c r="C364" s="4" t="s">
        <v>36</v>
      </c>
    </row>
    <row r="365" spans="1:3" x14ac:dyDescent="0.3">
      <c r="A365" s="2">
        <v>17389765</v>
      </c>
      <c r="B365" s="2" t="s">
        <v>48</v>
      </c>
      <c r="C365" s="4" t="s">
        <v>36</v>
      </c>
    </row>
    <row r="366" spans="1:3" x14ac:dyDescent="0.3">
      <c r="A366" s="2">
        <v>17385280</v>
      </c>
      <c r="B366" s="2" t="s">
        <v>371</v>
      </c>
      <c r="C366" s="4" t="s">
        <v>36</v>
      </c>
    </row>
    <row r="367" spans="1:3" x14ac:dyDescent="0.3">
      <c r="A367" s="2">
        <v>17385229</v>
      </c>
      <c r="B367" s="2" t="s">
        <v>49</v>
      </c>
      <c r="C367" s="4" t="s">
        <v>36</v>
      </c>
    </row>
    <row r="368" spans="1:3" x14ac:dyDescent="0.3">
      <c r="A368" s="2">
        <v>20783869</v>
      </c>
      <c r="B368" s="2" t="s">
        <v>20</v>
      </c>
      <c r="C368" s="4" t="s">
        <v>36</v>
      </c>
    </row>
    <row r="369" spans="1:3" x14ac:dyDescent="0.3">
      <c r="A369" s="2">
        <v>18186512</v>
      </c>
      <c r="B369" s="2" t="s">
        <v>372</v>
      </c>
      <c r="C369" s="4" t="s">
        <v>36</v>
      </c>
    </row>
    <row r="370" spans="1:3" x14ac:dyDescent="0.3">
      <c r="A370" s="2">
        <v>17754574</v>
      </c>
      <c r="B370" s="2" t="s">
        <v>373</v>
      </c>
      <c r="C370" s="4" t="s">
        <v>36</v>
      </c>
    </row>
    <row r="371" spans="1:3" x14ac:dyDescent="0.3">
      <c r="A371" s="2">
        <v>12585114</v>
      </c>
      <c r="B371" s="2" t="s">
        <v>93</v>
      </c>
      <c r="C371" s="4" t="s">
        <v>36</v>
      </c>
    </row>
    <row r="372" spans="1:3" x14ac:dyDescent="0.3">
      <c r="A372" s="2">
        <v>12585039</v>
      </c>
      <c r="B372" s="2" t="s">
        <v>352</v>
      </c>
      <c r="C372" s="4" t="s">
        <v>36</v>
      </c>
    </row>
    <row r="373" spans="1:3" x14ac:dyDescent="0.3">
      <c r="A373" s="2">
        <v>12585048</v>
      </c>
      <c r="B373" s="2" t="s">
        <v>374</v>
      </c>
      <c r="C373" s="4" t="s">
        <v>36</v>
      </c>
    </row>
    <row r="374" spans="1:3" x14ac:dyDescent="0.3">
      <c r="A374" s="2">
        <v>19129510</v>
      </c>
      <c r="B374" s="2" t="s">
        <v>375</v>
      </c>
      <c r="C374" s="4" t="s">
        <v>36</v>
      </c>
    </row>
    <row r="375" spans="1:3" x14ac:dyDescent="0.3">
      <c r="A375" s="2">
        <v>19148545</v>
      </c>
      <c r="B375" s="2" t="s">
        <v>50</v>
      </c>
      <c r="C375" s="4" t="s">
        <v>36</v>
      </c>
    </row>
    <row r="376" spans="1:3" x14ac:dyDescent="0.3">
      <c r="A376" s="2">
        <v>14020361</v>
      </c>
      <c r="B376" s="2" t="s">
        <v>51</v>
      </c>
      <c r="C376" s="4" t="s">
        <v>36</v>
      </c>
    </row>
    <row r="377" spans="1:3" x14ac:dyDescent="0.3">
      <c r="A377" s="2">
        <v>13330361</v>
      </c>
      <c r="B377" s="2" t="s">
        <v>52</v>
      </c>
      <c r="C377" s="4" t="s">
        <v>36</v>
      </c>
    </row>
    <row r="378" spans="1:3" x14ac:dyDescent="0.3">
      <c r="A378" s="2">
        <v>13381301</v>
      </c>
      <c r="B378" s="2" t="s">
        <v>376</v>
      </c>
      <c r="C378" s="4" t="s">
        <v>36</v>
      </c>
    </row>
    <row r="379" spans="1:3" x14ac:dyDescent="0.3">
      <c r="A379" s="2">
        <v>12973453</v>
      </c>
      <c r="B379" s="2" t="s">
        <v>41</v>
      </c>
      <c r="C379" s="4" t="s">
        <v>36</v>
      </c>
    </row>
    <row r="380" spans="1:3" x14ac:dyDescent="0.3">
      <c r="A380" s="2">
        <v>13381239</v>
      </c>
      <c r="B380" s="2" t="s">
        <v>377</v>
      </c>
      <c r="C380" s="4" t="s">
        <v>36</v>
      </c>
    </row>
    <row r="381" spans="1:3" x14ac:dyDescent="0.3">
      <c r="A381" s="2">
        <v>13015655</v>
      </c>
      <c r="B381" s="2" t="s">
        <v>378</v>
      </c>
      <c r="C381" s="4" t="s">
        <v>36</v>
      </c>
    </row>
    <row r="382" spans="1:3" x14ac:dyDescent="0.3">
      <c r="A382" s="2">
        <v>13402709</v>
      </c>
      <c r="B382" s="2" t="s">
        <v>53</v>
      </c>
      <c r="C382" s="4" t="s">
        <v>36</v>
      </c>
    </row>
    <row r="383" spans="1:3" x14ac:dyDescent="0.3">
      <c r="A383" s="2">
        <v>13372319</v>
      </c>
      <c r="B383" s="2" t="s">
        <v>379</v>
      </c>
      <c r="C383" s="4" t="s">
        <v>36</v>
      </c>
    </row>
    <row r="384" spans="1:3" x14ac:dyDescent="0.3">
      <c r="A384" s="2">
        <v>12968351</v>
      </c>
      <c r="B384" s="2" t="s">
        <v>54</v>
      </c>
      <c r="C384" s="4" t="s">
        <v>36</v>
      </c>
    </row>
    <row r="385" spans="1:3" x14ac:dyDescent="0.3">
      <c r="A385" s="2">
        <v>13373088</v>
      </c>
      <c r="B385" s="2" t="s">
        <v>55</v>
      </c>
      <c r="C385" s="4" t="s">
        <v>36</v>
      </c>
    </row>
    <row r="386" spans="1:3" x14ac:dyDescent="0.3">
      <c r="A386" s="2">
        <v>13320968</v>
      </c>
      <c r="B386" s="2" t="s">
        <v>380</v>
      </c>
      <c r="C386" s="4" t="s">
        <v>36</v>
      </c>
    </row>
    <row r="387" spans="1:3" x14ac:dyDescent="0.3">
      <c r="A387" s="2">
        <v>12973443</v>
      </c>
      <c r="B387" s="2" t="s">
        <v>381</v>
      </c>
      <c r="C387" s="4" t="s">
        <v>36</v>
      </c>
    </row>
    <row r="388" spans="1:3" x14ac:dyDescent="0.3">
      <c r="A388" s="2">
        <v>12942898</v>
      </c>
      <c r="B388" s="2" t="s">
        <v>177</v>
      </c>
      <c r="C388" s="4" t="s">
        <v>36</v>
      </c>
    </row>
    <row r="389" spans="1:3" x14ac:dyDescent="0.3">
      <c r="A389" s="2">
        <v>12883471</v>
      </c>
      <c r="B389" s="2" t="s">
        <v>167</v>
      </c>
      <c r="C389" s="4" t="s">
        <v>36</v>
      </c>
    </row>
    <row r="390" spans="1:3" x14ac:dyDescent="0.3">
      <c r="A390" s="2">
        <v>13109174</v>
      </c>
      <c r="B390" s="2" t="s">
        <v>382</v>
      </c>
      <c r="C390" s="4" t="s">
        <v>36</v>
      </c>
    </row>
    <row r="391" spans="1:3" x14ac:dyDescent="0.3">
      <c r="A391" s="2">
        <v>13271825</v>
      </c>
      <c r="B391" s="2" t="s">
        <v>56</v>
      </c>
      <c r="C391" s="4" t="s">
        <v>36</v>
      </c>
    </row>
    <row r="392" spans="1:3" x14ac:dyDescent="0.3">
      <c r="A392" s="2">
        <v>13015715</v>
      </c>
      <c r="B392" s="2" t="s">
        <v>57</v>
      </c>
      <c r="C392" s="4" t="s">
        <v>36</v>
      </c>
    </row>
    <row r="393" spans="1:3" x14ac:dyDescent="0.3">
      <c r="A393" s="2">
        <v>13234563</v>
      </c>
      <c r="B393" s="2" t="s">
        <v>58</v>
      </c>
      <c r="C393" s="4" t="s">
        <v>36</v>
      </c>
    </row>
    <row r="394" spans="1:3" x14ac:dyDescent="0.3">
      <c r="A394" s="2">
        <v>13997333</v>
      </c>
      <c r="B394" s="2" t="s">
        <v>383</v>
      </c>
      <c r="C394" s="4" t="s">
        <v>36</v>
      </c>
    </row>
    <row r="395" spans="1:3" x14ac:dyDescent="0.3">
      <c r="A395" s="2">
        <v>12931591</v>
      </c>
      <c r="B395" s="2" t="s">
        <v>363</v>
      </c>
      <c r="C395" s="4" t="s">
        <v>36</v>
      </c>
    </row>
    <row r="396" spans="1:3" x14ac:dyDescent="0.3">
      <c r="A396" s="2">
        <v>13434019</v>
      </c>
      <c r="B396" s="2" t="s">
        <v>384</v>
      </c>
      <c r="C396" s="4" t="s">
        <v>36</v>
      </c>
    </row>
    <row r="397" spans="1:3" x14ac:dyDescent="0.3">
      <c r="A397" s="2">
        <v>13021350</v>
      </c>
      <c r="B397" s="2" t="s">
        <v>59</v>
      </c>
      <c r="C397" s="4" t="s">
        <v>36</v>
      </c>
    </row>
    <row r="398" spans="1:3" x14ac:dyDescent="0.3">
      <c r="A398" s="2">
        <v>13472961</v>
      </c>
      <c r="B398" s="2" t="s">
        <v>385</v>
      </c>
      <c r="C398" s="4" t="s">
        <v>36</v>
      </c>
    </row>
    <row r="399" spans="1:3" x14ac:dyDescent="0.3">
      <c r="A399" s="2">
        <v>13640514</v>
      </c>
      <c r="B399" s="2" t="s">
        <v>386</v>
      </c>
      <c r="C399" s="4" t="s">
        <v>36</v>
      </c>
    </row>
    <row r="400" spans="1:3" x14ac:dyDescent="0.3">
      <c r="A400" s="2">
        <v>13155046</v>
      </c>
      <c r="B400" s="2" t="s">
        <v>387</v>
      </c>
      <c r="C400" s="4" t="s">
        <v>36</v>
      </c>
    </row>
    <row r="401" spans="1:3" x14ac:dyDescent="0.3">
      <c r="A401" s="2">
        <v>13165772</v>
      </c>
      <c r="B401" s="2" t="s">
        <v>60</v>
      </c>
      <c r="C401" s="4" t="s">
        <v>36</v>
      </c>
    </row>
    <row r="402" spans="1:3" x14ac:dyDescent="0.3">
      <c r="A402" s="2">
        <v>12893150</v>
      </c>
      <c r="B402" s="2" t="s">
        <v>342</v>
      </c>
      <c r="C402" s="4" t="s">
        <v>36</v>
      </c>
    </row>
    <row r="403" spans="1:3" x14ac:dyDescent="0.3">
      <c r="A403" s="2">
        <v>13461509</v>
      </c>
      <c r="B403" s="2" t="s">
        <v>388</v>
      </c>
      <c r="C403" s="4" t="s">
        <v>36</v>
      </c>
    </row>
    <row r="404" spans="1:3" x14ac:dyDescent="0.3">
      <c r="A404" s="2">
        <v>13230370</v>
      </c>
      <c r="B404" s="2" t="s">
        <v>61</v>
      </c>
      <c r="C404" s="4" t="s">
        <v>36</v>
      </c>
    </row>
    <row r="405" spans="1:3" x14ac:dyDescent="0.3">
      <c r="A405" s="2">
        <v>17707473</v>
      </c>
      <c r="B405" s="2" t="s">
        <v>115</v>
      </c>
      <c r="C405" s="4" t="s">
        <v>62</v>
      </c>
    </row>
    <row r="406" spans="1:3" x14ac:dyDescent="0.3">
      <c r="A406" s="2">
        <v>18326585</v>
      </c>
      <c r="B406" s="2" t="s">
        <v>63</v>
      </c>
      <c r="C406" s="4" t="s">
        <v>62</v>
      </c>
    </row>
    <row r="407" spans="1:3" x14ac:dyDescent="0.3">
      <c r="A407" s="2">
        <v>21122345</v>
      </c>
      <c r="B407" s="2" t="s">
        <v>389</v>
      </c>
      <c r="C407" s="4" t="s">
        <v>62</v>
      </c>
    </row>
    <row r="408" spans="1:3" x14ac:dyDescent="0.3">
      <c r="A408" s="2">
        <v>11810448</v>
      </c>
      <c r="B408" s="2" t="s">
        <v>390</v>
      </c>
      <c r="C408" s="4" t="s">
        <v>62</v>
      </c>
    </row>
    <row r="409" spans="1:3" x14ac:dyDescent="0.3">
      <c r="A409" s="2">
        <v>17388810</v>
      </c>
      <c r="B409" s="2" t="s">
        <v>391</v>
      </c>
      <c r="C409" s="4" t="s">
        <v>62</v>
      </c>
    </row>
    <row r="410" spans="1:3" x14ac:dyDescent="0.3">
      <c r="A410" s="2">
        <v>18215767</v>
      </c>
      <c r="B410" s="2" t="s">
        <v>392</v>
      </c>
      <c r="C410" s="4" t="s">
        <v>62</v>
      </c>
    </row>
    <row r="411" spans="1:3" x14ac:dyDescent="0.3">
      <c r="A411" s="2">
        <v>18531495</v>
      </c>
      <c r="B411" s="2" t="s">
        <v>393</v>
      </c>
      <c r="C411" s="4" t="s">
        <v>62</v>
      </c>
    </row>
    <row r="412" spans="1:3" x14ac:dyDescent="0.3">
      <c r="A412" s="2">
        <v>18028775</v>
      </c>
      <c r="B412" s="2" t="s">
        <v>394</v>
      </c>
      <c r="C412" s="4" t="s">
        <v>62</v>
      </c>
    </row>
    <row r="413" spans="1:3" x14ac:dyDescent="0.3">
      <c r="A413" s="2">
        <v>17996530</v>
      </c>
      <c r="B413" s="2" t="s">
        <v>395</v>
      </c>
      <c r="C413" s="4" t="s">
        <v>62</v>
      </c>
    </row>
    <row r="414" spans="1:3" x14ac:dyDescent="0.3">
      <c r="A414" s="2">
        <v>17684870</v>
      </c>
      <c r="B414" s="2" t="s">
        <v>64</v>
      </c>
      <c r="C414" s="4" t="s">
        <v>62</v>
      </c>
    </row>
    <row r="415" spans="1:3" x14ac:dyDescent="0.3">
      <c r="A415" s="2">
        <v>17347602</v>
      </c>
      <c r="B415" s="2" t="s">
        <v>396</v>
      </c>
      <c r="C415" s="4" t="s">
        <v>62</v>
      </c>
    </row>
    <row r="416" spans="1:3" x14ac:dyDescent="0.3">
      <c r="A416" s="2">
        <v>21344610</v>
      </c>
      <c r="B416" s="2" t="s">
        <v>397</v>
      </c>
      <c r="C416" s="4" t="s">
        <v>62</v>
      </c>
    </row>
    <row r="417" spans="1:3" x14ac:dyDescent="0.3">
      <c r="A417" s="2">
        <v>25693922</v>
      </c>
      <c r="B417" s="2" t="s">
        <v>140</v>
      </c>
      <c r="C417" s="4" t="s">
        <v>62</v>
      </c>
    </row>
    <row r="418" spans="1:3" x14ac:dyDescent="0.3">
      <c r="A418" s="2">
        <v>17907117</v>
      </c>
      <c r="B418" s="2" t="s">
        <v>398</v>
      </c>
      <c r="C418" s="4" t="s">
        <v>62</v>
      </c>
    </row>
    <row r="419" spans="1:3" x14ac:dyDescent="0.3">
      <c r="A419" s="2">
        <v>18285546</v>
      </c>
      <c r="B419" s="2" t="s">
        <v>399</v>
      </c>
      <c r="C419" s="4" t="s">
        <v>62</v>
      </c>
    </row>
    <row r="420" spans="1:3" x14ac:dyDescent="0.3">
      <c r="A420" s="2">
        <v>20924695</v>
      </c>
      <c r="B420" s="2" t="s">
        <v>394</v>
      </c>
      <c r="C420" s="4" t="s">
        <v>62</v>
      </c>
    </row>
    <row r="421" spans="1:3" x14ac:dyDescent="0.3">
      <c r="A421" s="2">
        <v>21104265</v>
      </c>
      <c r="B421" s="2" t="s">
        <v>400</v>
      </c>
      <c r="C421" s="4" t="s">
        <v>62</v>
      </c>
    </row>
    <row r="422" spans="1:3" x14ac:dyDescent="0.3">
      <c r="A422" s="2">
        <v>18724858</v>
      </c>
      <c r="B422" s="2" t="s">
        <v>389</v>
      </c>
      <c r="C422" s="4" t="s">
        <v>62</v>
      </c>
    </row>
    <row r="423" spans="1:3" x14ac:dyDescent="0.3">
      <c r="A423" s="2">
        <v>18852874</v>
      </c>
      <c r="B423" s="2" t="s">
        <v>401</v>
      </c>
      <c r="C423" s="4" t="s">
        <v>62</v>
      </c>
    </row>
    <row r="424" spans="1:3" x14ac:dyDescent="0.3">
      <c r="A424" s="2">
        <v>20785298</v>
      </c>
      <c r="B424" s="2" t="s">
        <v>270</v>
      </c>
      <c r="C424" s="4" t="s">
        <v>62</v>
      </c>
    </row>
    <row r="425" spans="1:3" x14ac:dyDescent="0.3">
      <c r="A425" s="2">
        <v>21604958</v>
      </c>
      <c r="B425" s="2" t="s">
        <v>402</v>
      </c>
      <c r="C425" s="4" t="s">
        <v>62</v>
      </c>
    </row>
    <row r="426" spans="1:3" x14ac:dyDescent="0.3">
      <c r="A426" s="2">
        <v>20786255</v>
      </c>
      <c r="B426" s="2" t="s">
        <v>126</v>
      </c>
      <c r="C426" s="4" t="s">
        <v>62</v>
      </c>
    </row>
    <row r="427" spans="1:3" x14ac:dyDescent="0.3">
      <c r="A427" s="2">
        <v>31199891</v>
      </c>
      <c r="B427" s="2" t="s">
        <v>403</v>
      </c>
      <c r="C427" s="4" t="s">
        <v>62</v>
      </c>
    </row>
    <row r="428" spans="1:3" x14ac:dyDescent="0.3">
      <c r="A428" s="2">
        <v>18194116</v>
      </c>
      <c r="B428" s="2" t="s">
        <v>404</v>
      </c>
      <c r="C428" s="4" t="s">
        <v>62</v>
      </c>
    </row>
    <row r="429" spans="1:3" x14ac:dyDescent="0.3">
      <c r="A429" s="2">
        <v>18859887</v>
      </c>
      <c r="B429" s="2" t="s">
        <v>405</v>
      </c>
      <c r="C429" s="4" t="s">
        <v>62</v>
      </c>
    </row>
    <row r="430" spans="1:3" x14ac:dyDescent="0.3">
      <c r="A430" s="2">
        <v>17583983</v>
      </c>
      <c r="B430" s="2" t="s">
        <v>406</v>
      </c>
      <c r="C430" s="4" t="s">
        <v>62</v>
      </c>
    </row>
    <row r="431" spans="1:3" x14ac:dyDescent="0.3">
      <c r="A431" s="2">
        <v>31199528</v>
      </c>
      <c r="B431" s="2" t="s">
        <v>407</v>
      </c>
      <c r="C431" s="4" t="s">
        <v>62</v>
      </c>
    </row>
    <row r="432" spans="1:3" x14ac:dyDescent="0.3">
      <c r="A432" s="2">
        <v>21341445</v>
      </c>
      <c r="B432" s="2" t="s">
        <v>408</v>
      </c>
      <c r="C432" s="4" t="s">
        <v>62</v>
      </c>
    </row>
    <row r="433" spans="1:3" x14ac:dyDescent="0.3">
      <c r="A433" s="2">
        <v>31199755</v>
      </c>
      <c r="B433" s="2" t="s">
        <v>394</v>
      </c>
      <c r="C433" s="4" t="s">
        <v>62</v>
      </c>
    </row>
    <row r="434" spans="1:3" x14ac:dyDescent="0.3">
      <c r="A434" s="2">
        <v>29755621</v>
      </c>
      <c r="B434" s="2" t="s">
        <v>409</v>
      </c>
      <c r="C434" s="4" t="s">
        <v>62</v>
      </c>
    </row>
    <row r="435" spans="1:3" x14ac:dyDescent="0.3">
      <c r="A435" s="2">
        <v>14997331</v>
      </c>
      <c r="B435" s="2" t="s">
        <v>410</v>
      </c>
      <c r="C435" s="4" t="s">
        <v>62</v>
      </c>
    </row>
    <row r="436" spans="1:3" x14ac:dyDescent="0.3">
      <c r="A436" s="2">
        <v>18590416</v>
      </c>
      <c r="B436" s="2" t="s">
        <v>411</v>
      </c>
      <c r="C436" s="4" t="s">
        <v>62</v>
      </c>
    </row>
    <row r="437" spans="1:3" x14ac:dyDescent="0.3">
      <c r="A437" s="2">
        <v>16481982</v>
      </c>
      <c r="B437" s="2" t="s">
        <v>145</v>
      </c>
      <c r="C437" s="4" t="s">
        <v>62</v>
      </c>
    </row>
    <row r="438" spans="1:3" x14ac:dyDescent="0.3">
      <c r="A438" s="2">
        <v>31278331</v>
      </c>
      <c r="B438" s="2" t="s">
        <v>126</v>
      </c>
      <c r="C438" s="4" t="s">
        <v>62</v>
      </c>
    </row>
    <row r="439" spans="1:3" x14ac:dyDescent="0.3">
      <c r="A439" s="2">
        <v>21314407</v>
      </c>
      <c r="B439" s="2" t="s">
        <v>389</v>
      </c>
      <c r="C439" s="4" t="s">
        <v>62</v>
      </c>
    </row>
    <row r="440" spans="1:3" x14ac:dyDescent="0.3">
      <c r="A440" s="2">
        <v>16179018</v>
      </c>
      <c r="B440" s="2" t="s">
        <v>412</v>
      </c>
      <c r="C440" s="4" t="s">
        <v>62</v>
      </c>
    </row>
    <row r="441" spans="1:3" x14ac:dyDescent="0.3">
      <c r="A441" s="2">
        <v>351117415</v>
      </c>
      <c r="B441" s="2" t="s">
        <v>413</v>
      </c>
      <c r="C441" s="4" t="s">
        <v>62</v>
      </c>
    </row>
    <row r="442" spans="1:3" x14ac:dyDescent="0.3">
      <c r="A442" s="2">
        <v>29755564</v>
      </c>
      <c r="B442" s="2" t="s">
        <v>389</v>
      </c>
      <c r="C442" s="4" t="s">
        <v>62</v>
      </c>
    </row>
    <row r="443" spans="1:3" x14ac:dyDescent="0.3">
      <c r="A443" s="2">
        <v>17701413</v>
      </c>
      <c r="B443" s="2" t="s">
        <v>414</v>
      </c>
      <c r="C443" s="4" t="s">
        <v>62</v>
      </c>
    </row>
    <row r="444" spans="1:3" x14ac:dyDescent="0.3">
      <c r="A444" s="2">
        <v>29696148</v>
      </c>
      <c r="B444" s="2" t="s">
        <v>415</v>
      </c>
      <c r="C444" s="4" t="s">
        <v>62</v>
      </c>
    </row>
    <row r="445" spans="1:3" x14ac:dyDescent="0.3">
      <c r="A445" s="2">
        <v>31199804</v>
      </c>
      <c r="B445" s="2" t="s">
        <v>416</v>
      </c>
      <c r="C445" s="4" t="s">
        <v>62</v>
      </c>
    </row>
    <row r="446" spans="1:3" x14ac:dyDescent="0.3">
      <c r="A446" s="2">
        <v>17463221</v>
      </c>
      <c r="B446" s="2" t="s">
        <v>417</v>
      </c>
      <c r="C446" s="4" t="s">
        <v>62</v>
      </c>
    </row>
    <row r="447" spans="1:3" x14ac:dyDescent="0.3">
      <c r="A447" s="2">
        <v>21854053</v>
      </c>
      <c r="B447" s="2" t="s">
        <v>418</v>
      </c>
      <c r="C447" s="4" t="s">
        <v>62</v>
      </c>
    </row>
    <row r="448" spans="1:3" x14ac:dyDescent="0.3">
      <c r="A448" s="2">
        <v>25679834</v>
      </c>
      <c r="B448" s="2" t="s">
        <v>65</v>
      </c>
      <c r="C448" s="4" t="s">
        <v>62</v>
      </c>
    </row>
    <row r="449" spans="1:3" x14ac:dyDescent="0.3">
      <c r="A449" s="2">
        <v>17325729</v>
      </c>
      <c r="B449" s="2" t="s">
        <v>419</v>
      </c>
      <c r="C449" s="4" t="s">
        <v>62</v>
      </c>
    </row>
    <row r="450" spans="1:3" x14ac:dyDescent="0.3">
      <c r="A450" s="2">
        <v>31184383</v>
      </c>
      <c r="B450" s="2" t="s">
        <v>420</v>
      </c>
      <c r="C450" s="4" t="s">
        <v>62</v>
      </c>
    </row>
    <row r="451" spans="1:3" x14ac:dyDescent="0.3">
      <c r="A451" s="2">
        <v>31199206</v>
      </c>
      <c r="B451" s="2" t="s">
        <v>421</v>
      </c>
      <c r="C451" s="4" t="s">
        <v>62</v>
      </c>
    </row>
    <row r="452" spans="1:3" x14ac:dyDescent="0.3">
      <c r="A452" s="2">
        <v>18059744</v>
      </c>
      <c r="B452" s="2" t="s">
        <v>422</v>
      </c>
      <c r="C452" s="4" t="s">
        <v>62</v>
      </c>
    </row>
    <row r="453" spans="1:3" x14ac:dyDescent="0.3">
      <c r="A453" s="2">
        <v>17573214</v>
      </c>
      <c r="B453" s="2" t="s">
        <v>423</v>
      </c>
      <c r="C453" s="4" t="s">
        <v>62</v>
      </c>
    </row>
    <row r="454" spans="1:3" x14ac:dyDescent="0.3">
      <c r="A454" s="2">
        <v>17842217</v>
      </c>
      <c r="B454" s="2" t="s">
        <v>424</v>
      </c>
      <c r="C454" s="4" t="s">
        <v>62</v>
      </c>
    </row>
    <row r="455" spans="1:3" x14ac:dyDescent="0.3">
      <c r="A455" s="2">
        <v>15890936</v>
      </c>
      <c r="B455" s="2" t="s">
        <v>425</v>
      </c>
      <c r="C455" s="4" t="s">
        <v>62</v>
      </c>
    </row>
    <row r="456" spans="1:3" x14ac:dyDescent="0.3">
      <c r="A456" s="2">
        <v>20929543</v>
      </c>
      <c r="B456" s="2" t="s">
        <v>66</v>
      </c>
      <c r="C456" s="4" t="s">
        <v>62</v>
      </c>
    </row>
    <row r="457" spans="1:3" x14ac:dyDescent="0.3">
      <c r="A457" s="2">
        <v>350405420</v>
      </c>
      <c r="B457" s="2" t="s">
        <v>426</v>
      </c>
      <c r="C457" s="4" t="s">
        <v>62</v>
      </c>
    </row>
    <row r="458" spans="1:3" x14ac:dyDescent="0.3">
      <c r="A458" s="2">
        <v>17674811</v>
      </c>
      <c r="B458" s="2" t="s">
        <v>427</v>
      </c>
      <c r="C458" s="4" t="s">
        <v>62</v>
      </c>
    </row>
    <row r="459" spans="1:3" x14ac:dyDescent="0.3">
      <c r="A459" s="2">
        <v>18609535</v>
      </c>
      <c r="B459" s="2" t="s">
        <v>428</v>
      </c>
      <c r="C459" s="4" t="s">
        <v>62</v>
      </c>
    </row>
    <row r="460" spans="1:3" x14ac:dyDescent="0.3">
      <c r="A460" s="2">
        <v>17463242</v>
      </c>
      <c r="B460" s="2" t="s">
        <v>67</v>
      </c>
      <c r="C460" s="4" t="s">
        <v>62</v>
      </c>
    </row>
    <row r="461" spans="1:3" x14ac:dyDescent="0.3">
      <c r="A461" s="2">
        <v>13881990</v>
      </c>
      <c r="B461" s="2" t="s">
        <v>429</v>
      </c>
      <c r="C461" s="4" t="s">
        <v>62</v>
      </c>
    </row>
    <row r="462" spans="1:3" x14ac:dyDescent="0.3">
      <c r="A462" s="2">
        <v>25685323</v>
      </c>
      <c r="B462" s="2" t="s">
        <v>430</v>
      </c>
      <c r="C462" s="4" t="s">
        <v>62</v>
      </c>
    </row>
    <row r="463" spans="1:3" x14ac:dyDescent="0.3">
      <c r="A463" s="2">
        <v>25790318</v>
      </c>
      <c r="B463" s="2" t="s">
        <v>431</v>
      </c>
      <c r="C463" s="4" t="s">
        <v>62</v>
      </c>
    </row>
    <row r="464" spans="1:3" x14ac:dyDescent="0.3">
      <c r="A464" s="2">
        <v>16945932</v>
      </c>
      <c r="B464" s="2" t="s">
        <v>432</v>
      </c>
      <c r="C464" s="4" t="s">
        <v>62</v>
      </c>
    </row>
    <row r="465" spans="1:3" x14ac:dyDescent="0.3">
      <c r="A465" s="2">
        <v>18315298</v>
      </c>
      <c r="B465" s="2" t="s">
        <v>433</v>
      </c>
      <c r="C465" s="4" t="s">
        <v>62</v>
      </c>
    </row>
    <row r="466" spans="1:3" x14ac:dyDescent="0.3">
      <c r="A466" s="2">
        <v>18589443</v>
      </c>
      <c r="B466" s="2" t="s">
        <v>434</v>
      </c>
      <c r="C466" s="4" t="s">
        <v>62</v>
      </c>
    </row>
    <row r="467" spans="1:3" x14ac:dyDescent="0.3">
      <c r="A467" s="2">
        <v>25793255</v>
      </c>
      <c r="B467" s="2" t="s">
        <v>65</v>
      </c>
      <c r="C467" s="4" t="s">
        <v>62</v>
      </c>
    </row>
    <row r="468" spans="1:3" x14ac:dyDescent="0.3">
      <c r="A468" s="2">
        <v>25684225</v>
      </c>
      <c r="B468" s="2" t="s">
        <v>435</v>
      </c>
      <c r="C468" s="4" t="s">
        <v>62</v>
      </c>
    </row>
    <row r="469" spans="1:3" x14ac:dyDescent="0.3">
      <c r="A469" s="2">
        <v>31200137</v>
      </c>
      <c r="B469" s="2" t="s">
        <v>436</v>
      </c>
      <c r="C469" s="4" t="s">
        <v>62</v>
      </c>
    </row>
    <row r="470" spans="1:3" x14ac:dyDescent="0.3">
      <c r="A470" s="2">
        <v>350013556</v>
      </c>
      <c r="B470" s="2" t="s">
        <v>437</v>
      </c>
      <c r="C470" s="4" t="s">
        <v>62</v>
      </c>
    </row>
    <row r="471" spans="1:3" x14ac:dyDescent="0.3">
      <c r="A471" s="2">
        <v>29697290</v>
      </c>
      <c r="B471" s="2" t="s">
        <v>68</v>
      </c>
      <c r="C471" s="4" t="s">
        <v>62</v>
      </c>
    </row>
    <row r="472" spans="1:3" x14ac:dyDescent="0.3">
      <c r="A472" s="2">
        <v>350172838</v>
      </c>
      <c r="B472" s="2" t="s">
        <v>438</v>
      </c>
      <c r="C472" s="4" t="s">
        <v>62</v>
      </c>
    </row>
    <row r="473" spans="1:3" x14ac:dyDescent="0.3">
      <c r="A473" s="2">
        <v>350118274</v>
      </c>
      <c r="B473" s="2" t="s">
        <v>439</v>
      </c>
      <c r="C473" s="4" t="s">
        <v>62</v>
      </c>
    </row>
    <row r="474" spans="1:3" x14ac:dyDescent="0.3">
      <c r="A474" s="2">
        <v>350122350</v>
      </c>
      <c r="B474" s="2" t="s">
        <v>440</v>
      </c>
      <c r="C474" s="4" t="s">
        <v>62</v>
      </c>
    </row>
    <row r="475" spans="1:3" x14ac:dyDescent="0.3">
      <c r="A475" s="2">
        <v>350165245</v>
      </c>
      <c r="B475" s="2" t="s">
        <v>441</v>
      </c>
      <c r="C475" s="4" t="s">
        <v>62</v>
      </c>
    </row>
    <row r="476" spans="1:3" x14ac:dyDescent="0.3">
      <c r="A476" s="2">
        <v>350165996</v>
      </c>
      <c r="B476" s="2" t="s">
        <v>442</v>
      </c>
      <c r="C476" s="4" t="s">
        <v>62</v>
      </c>
    </row>
    <row r="477" spans="1:3" x14ac:dyDescent="0.3">
      <c r="A477" s="2">
        <v>350165997</v>
      </c>
      <c r="B477" s="2" t="s">
        <v>443</v>
      </c>
      <c r="C477" s="4" t="s">
        <v>62</v>
      </c>
    </row>
    <row r="478" spans="1:3" x14ac:dyDescent="0.3">
      <c r="A478" s="2">
        <v>21330112</v>
      </c>
      <c r="B478" s="2" t="s">
        <v>444</v>
      </c>
      <c r="C478" s="4" t="s">
        <v>62</v>
      </c>
    </row>
    <row r="479" spans="1:3" x14ac:dyDescent="0.3">
      <c r="A479" s="2">
        <v>17504353</v>
      </c>
      <c r="B479" s="2" t="s">
        <v>270</v>
      </c>
      <c r="C479" s="4" t="s">
        <v>62</v>
      </c>
    </row>
    <row r="480" spans="1:3" x14ac:dyDescent="0.3">
      <c r="A480" s="2">
        <v>24024451</v>
      </c>
      <c r="B480" s="2" t="s">
        <v>385</v>
      </c>
      <c r="C480" s="4" t="s">
        <v>62</v>
      </c>
    </row>
    <row r="481" spans="1:3" x14ac:dyDescent="0.3">
      <c r="A481" s="2">
        <v>18324958</v>
      </c>
      <c r="B481" s="2" t="s">
        <v>404</v>
      </c>
      <c r="C481" s="4" t="s">
        <v>62</v>
      </c>
    </row>
    <row r="482" spans="1:3" x14ac:dyDescent="0.3">
      <c r="A482" s="2">
        <v>347954943</v>
      </c>
      <c r="B482" s="2" t="s">
        <v>445</v>
      </c>
      <c r="C482" s="4" t="s">
        <v>62</v>
      </c>
    </row>
    <row r="483" spans="1:3" x14ac:dyDescent="0.3">
      <c r="A483" s="2">
        <v>29644115</v>
      </c>
      <c r="B483" s="2" t="s">
        <v>389</v>
      </c>
      <c r="C483" s="4" t="s">
        <v>62</v>
      </c>
    </row>
    <row r="484" spans="1:3" x14ac:dyDescent="0.3">
      <c r="A484" s="2">
        <v>18676291</v>
      </c>
      <c r="B484" s="2" t="s">
        <v>446</v>
      </c>
      <c r="C484" s="4" t="s">
        <v>62</v>
      </c>
    </row>
    <row r="485" spans="1:3" x14ac:dyDescent="0.3">
      <c r="A485" s="2">
        <v>12585682</v>
      </c>
      <c r="B485" s="2" t="s">
        <v>81</v>
      </c>
      <c r="C485" s="4" t="s">
        <v>62</v>
      </c>
    </row>
    <row r="486" spans="1:3" x14ac:dyDescent="0.3">
      <c r="A486" s="2">
        <v>18322384</v>
      </c>
      <c r="B486" s="2" t="s">
        <v>69</v>
      </c>
      <c r="C486" s="4" t="s">
        <v>62</v>
      </c>
    </row>
    <row r="487" spans="1:3" x14ac:dyDescent="0.3">
      <c r="A487" s="2">
        <v>21366159</v>
      </c>
      <c r="B487" s="2" t="s">
        <v>173</v>
      </c>
      <c r="C487" s="4" t="s">
        <v>62</v>
      </c>
    </row>
    <row r="488" spans="1:3" x14ac:dyDescent="0.3">
      <c r="A488" s="2">
        <v>17089643</v>
      </c>
      <c r="B488" s="2" t="s">
        <v>126</v>
      </c>
      <c r="C488" s="4" t="s">
        <v>62</v>
      </c>
    </row>
    <row r="489" spans="1:3" x14ac:dyDescent="0.3">
      <c r="A489" s="2">
        <v>22323951</v>
      </c>
      <c r="B489" s="2" t="s">
        <v>447</v>
      </c>
      <c r="C489" s="4" t="s">
        <v>62</v>
      </c>
    </row>
    <row r="490" spans="1:3" x14ac:dyDescent="0.3">
      <c r="A490" s="2">
        <v>17723723</v>
      </c>
      <c r="B490" s="2" t="s">
        <v>448</v>
      </c>
      <c r="C490" s="4" t="s">
        <v>62</v>
      </c>
    </row>
    <row r="491" spans="1:3" x14ac:dyDescent="0.3">
      <c r="A491" s="2">
        <v>32298888</v>
      </c>
      <c r="B491" s="2" t="s">
        <v>449</v>
      </c>
      <c r="C491" s="4" t="s">
        <v>62</v>
      </c>
    </row>
    <row r="492" spans="1:3" x14ac:dyDescent="0.3">
      <c r="A492" s="2">
        <v>18059742</v>
      </c>
      <c r="B492" s="2" t="s">
        <v>450</v>
      </c>
      <c r="C492" s="4" t="s">
        <v>62</v>
      </c>
    </row>
    <row r="493" spans="1:3" x14ac:dyDescent="0.3">
      <c r="A493" s="2">
        <v>351036945</v>
      </c>
      <c r="B493" s="2" t="s">
        <v>451</v>
      </c>
      <c r="C493" s="4" t="s">
        <v>62</v>
      </c>
    </row>
    <row r="494" spans="1:3" x14ac:dyDescent="0.3">
      <c r="A494" s="2">
        <v>25787515</v>
      </c>
      <c r="B494" s="2" t="s">
        <v>452</v>
      </c>
      <c r="C494" s="4" t="s">
        <v>62</v>
      </c>
    </row>
    <row r="495" spans="1:3" x14ac:dyDescent="0.3">
      <c r="A495" s="2">
        <v>21846969</v>
      </c>
      <c r="B495" s="2" t="s">
        <v>453</v>
      </c>
      <c r="C495" s="4" t="s">
        <v>62</v>
      </c>
    </row>
    <row r="496" spans="1:3" x14ac:dyDescent="0.3">
      <c r="A496" s="2">
        <v>25675029</v>
      </c>
      <c r="B496" s="2" t="s">
        <v>454</v>
      </c>
      <c r="C496" s="4" t="s">
        <v>62</v>
      </c>
    </row>
    <row r="497" spans="1:3" x14ac:dyDescent="0.3">
      <c r="A497" s="2">
        <v>31340130</v>
      </c>
      <c r="B497" s="2" t="s">
        <v>455</v>
      </c>
      <c r="C497" s="4" t="s">
        <v>62</v>
      </c>
    </row>
    <row r="498" spans="1:3" x14ac:dyDescent="0.3">
      <c r="A498" s="2">
        <v>15581828</v>
      </c>
      <c r="B498" s="2" t="s">
        <v>456</v>
      </c>
      <c r="C498" s="4" t="s">
        <v>62</v>
      </c>
    </row>
    <row r="499" spans="1:3" x14ac:dyDescent="0.3">
      <c r="A499" s="2">
        <v>17463206</v>
      </c>
      <c r="B499" s="2" t="s">
        <v>70</v>
      </c>
      <c r="C499" s="4" t="s">
        <v>62</v>
      </c>
    </row>
    <row r="500" spans="1:3" x14ac:dyDescent="0.3">
      <c r="A500" s="2">
        <v>18059743</v>
      </c>
      <c r="B500" s="2" t="s">
        <v>71</v>
      </c>
      <c r="C500" s="4" t="s">
        <v>62</v>
      </c>
    </row>
    <row r="501" spans="1:3" x14ac:dyDescent="0.3">
      <c r="A501" s="2">
        <v>18071284</v>
      </c>
      <c r="B501" s="2" t="s">
        <v>457</v>
      </c>
      <c r="C501" s="4" t="s">
        <v>62</v>
      </c>
    </row>
    <row r="502" spans="1:3" x14ac:dyDescent="0.3">
      <c r="A502" s="2">
        <v>31266050</v>
      </c>
      <c r="B502" s="2" t="s">
        <v>404</v>
      </c>
      <c r="C502" s="4" t="s">
        <v>62</v>
      </c>
    </row>
    <row r="503" spans="1:3" x14ac:dyDescent="0.3">
      <c r="A503" s="2">
        <v>17313470</v>
      </c>
      <c r="B503" s="2" t="s">
        <v>458</v>
      </c>
      <c r="C503" s="4" t="s">
        <v>62</v>
      </c>
    </row>
    <row r="504" spans="1:3" x14ac:dyDescent="0.3">
      <c r="A504" s="2">
        <v>31329369</v>
      </c>
      <c r="B504" s="2" t="s">
        <v>459</v>
      </c>
      <c r="C504" s="4" t="s">
        <v>62</v>
      </c>
    </row>
    <row r="505" spans="1:3" x14ac:dyDescent="0.3">
      <c r="A505" s="2">
        <v>21356801</v>
      </c>
      <c r="B505" s="2" t="s">
        <v>447</v>
      </c>
      <c r="C505" s="4" t="s">
        <v>62</v>
      </c>
    </row>
  </sheetData>
  <autoFilter ref="A1:C505" xr:uid="{55104794-2C52-41E5-938B-E875AE84D3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9913-6EA0-4C37-A518-BFEA9B0ECE4E}">
  <dimension ref="A1:E505"/>
  <sheetViews>
    <sheetView tabSelected="1" zoomScale="103" workbookViewId="0">
      <selection activeCell="J9" sqref="J9"/>
    </sheetView>
  </sheetViews>
  <sheetFormatPr defaultRowHeight="14.4" x14ac:dyDescent="0.3"/>
  <cols>
    <col min="1" max="1" width="16.77734375" customWidth="1"/>
    <col min="2" max="2" width="12.77734375" bestFit="1" customWidth="1"/>
    <col min="3" max="3" width="12.77734375" style="3" customWidth="1"/>
    <col min="4" max="4" width="18.5546875" style="24" customWidth="1"/>
    <col min="5" max="5" width="22" style="19" customWidth="1"/>
  </cols>
  <sheetData>
    <row r="1" spans="1:5" x14ac:dyDescent="0.3">
      <c r="A1" s="11" t="s">
        <v>1</v>
      </c>
      <c r="B1" s="11" t="s">
        <v>2</v>
      </c>
      <c r="C1" s="11" t="s">
        <v>6</v>
      </c>
      <c r="D1" s="22" t="s">
        <v>3</v>
      </c>
      <c r="E1" s="18" t="s">
        <v>467</v>
      </c>
    </row>
    <row r="2" spans="1:5" x14ac:dyDescent="0.3">
      <c r="A2" s="2">
        <v>17657489</v>
      </c>
      <c r="B2" s="4">
        <v>8000</v>
      </c>
      <c r="C2" s="17">
        <v>670</v>
      </c>
      <c r="D2" s="23">
        <v>43705</v>
      </c>
      <c r="E2" s="20">
        <v>8670</v>
      </c>
    </row>
    <row r="3" spans="1:5" x14ac:dyDescent="0.3">
      <c r="A3" s="2">
        <v>17615305</v>
      </c>
      <c r="B3" s="4">
        <v>10000</v>
      </c>
      <c r="C3" s="17">
        <v>725</v>
      </c>
      <c r="D3" s="23">
        <v>43700</v>
      </c>
      <c r="E3" s="20">
        <v>10725</v>
      </c>
    </row>
    <row r="4" spans="1:5" x14ac:dyDescent="0.3">
      <c r="A4" s="2">
        <v>17690687</v>
      </c>
      <c r="B4" s="4">
        <v>10000</v>
      </c>
      <c r="C4" s="17">
        <v>228.82999999999993</v>
      </c>
      <c r="D4" s="23">
        <v>43711</v>
      </c>
      <c r="E4" s="20">
        <v>10228.83</v>
      </c>
    </row>
    <row r="5" spans="1:5" x14ac:dyDescent="0.3">
      <c r="A5" s="2">
        <v>17691264</v>
      </c>
      <c r="B5" s="4">
        <v>10000</v>
      </c>
      <c r="C5" s="17">
        <v>745.48999999999978</v>
      </c>
      <c r="D5" s="23">
        <v>43712</v>
      </c>
      <c r="E5" s="20">
        <v>10745.49</v>
      </c>
    </row>
    <row r="6" spans="1:5" x14ac:dyDescent="0.3">
      <c r="A6" s="2">
        <v>18412957</v>
      </c>
      <c r="B6" s="4">
        <v>10000</v>
      </c>
      <c r="C6" s="17">
        <v>1273.9500000000007</v>
      </c>
      <c r="D6" s="23">
        <v>43777</v>
      </c>
      <c r="E6" s="20">
        <v>11273.95</v>
      </c>
    </row>
    <row r="7" spans="1:5" x14ac:dyDescent="0.3">
      <c r="A7" s="2">
        <v>17804854</v>
      </c>
      <c r="B7" s="4">
        <v>3073</v>
      </c>
      <c r="C7" s="17">
        <v>10.639999999999986</v>
      </c>
      <c r="D7" s="23">
        <v>43718</v>
      </c>
      <c r="E7" s="20">
        <v>3083.64</v>
      </c>
    </row>
    <row r="8" spans="1:5" x14ac:dyDescent="0.3">
      <c r="A8" s="2">
        <v>18005511</v>
      </c>
      <c r="B8" s="4">
        <v>5186</v>
      </c>
      <c r="C8" s="17">
        <v>7.67999999999995</v>
      </c>
      <c r="D8" s="23">
        <v>43734</v>
      </c>
      <c r="E8" s="20">
        <v>5193.68</v>
      </c>
    </row>
    <row r="9" spans="1:5" x14ac:dyDescent="0.3">
      <c r="A9" s="2">
        <v>18015979</v>
      </c>
      <c r="B9" s="4">
        <v>3073</v>
      </c>
      <c r="C9" s="17">
        <v>17.860000000000014</v>
      </c>
      <c r="D9" s="23">
        <v>43736</v>
      </c>
      <c r="E9" s="20">
        <v>3090.86</v>
      </c>
    </row>
    <row r="10" spans="1:5" x14ac:dyDescent="0.3">
      <c r="A10" s="2">
        <v>18009252</v>
      </c>
      <c r="B10" s="4">
        <v>5186</v>
      </c>
      <c r="C10" s="17">
        <v>18.029999999999973</v>
      </c>
      <c r="D10" s="23">
        <v>43734</v>
      </c>
      <c r="E10" s="20">
        <v>5204.03</v>
      </c>
    </row>
    <row r="11" spans="1:5" x14ac:dyDescent="0.3">
      <c r="A11" s="2">
        <v>18035224</v>
      </c>
      <c r="B11" s="4">
        <v>3073</v>
      </c>
      <c r="C11" s="17">
        <v>30.860000000000014</v>
      </c>
      <c r="D11" s="23">
        <v>43736</v>
      </c>
      <c r="E11" s="20">
        <v>3103.86</v>
      </c>
    </row>
    <row r="12" spans="1:5" x14ac:dyDescent="0.3">
      <c r="A12" s="2">
        <v>18012755</v>
      </c>
      <c r="B12" s="4">
        <v>5186</v>
      </c>
      <c r="C12" s="17">
        <v>86.42999999999995</v>
      </c>
      <c r="D12" s="23">
        <v>43737</v>
      </c>
      <c r="E12" s="20">
        <v>5272.43</v>
      </c>
    </row>
    <row r="13" spans="1:5" x14ac:dyDescent="0.3">
      <c r="A13" s="2">
        <v>17846354</v>
      </c>
      <c r="B13" s="4">
        <v>5186</v>
      </c>
      <c r="C13" s="17">
        <v>3010.2</v>
      </c>
      <c r="D13" s="23">
        <v>43736</v>
      </c>
      <c r="E13" s="20">
        <v>8196.2000000000007</v>
      </c>
    </row>
    <row r="14" spans="1:5" x14ac:dyDescent="0.3">
      <c r="A14" s="2">
        <v>18004490</v>
      </c>
      <c r="B14" s="4">
        <v>5186</v>
      </c>
      <c r="C14" s="17">
        <v>2240.56</v>
      </c>
      <c r="D14" s="23">
        <v>43734</v>
      </c>
      <c r="E14" s="20">
        <v>7426.5599999999995</v>
      </c>
    </row>
    <row r="15" spans="1:5" x14ac:dyDescent="0.3">
      <c r="A15" s="2">
        <v>18005043</v>
      </c>
      <c r="B15" s="4">
        <v>5186</v>
      </c>
      <c r="C15" s="17">
        <v>138.32999999999993</v>
      </c>
      <c r="D15" s="23">
        <v>43734</v>
      </c>
      <c r="E15" s="20">
        <v>5324.33</v>
      </c>
    </row>
    <row r="16" spans="1:5" x14ac:dyDescent="0.3">
      <c r="A16" s="2">
        <v>18005745</v>
      </c>
      <c r="B16" s="4">
        <v>5186</v>
      </c>
      <c r="C16" s="17">
        <v>199.30999999999995</v>
      </c>
      <c r="D16" s="23">
        <v>43734</v>
      </c>
      <c r="E16" s="20">
        <v>5385.3099999999995</v>
      </c>
    </row>
    <row r="17" spans="1:5" x14ac:dyDescent="0.3">
      <c r="A17" s="2">
        <v>18042718</v>
      </c>
      <c r="B17" s="4">
        <v>5186</v>
      </c>
      <c r="C17" s="17">
        <v>124.77000000000021</v>
      </c>
      <c r="D17" s="23">
        <v>43737</v>
      </c>
      <c r="E17" s="20">
        <v>5310.77</v>
      </c>
    </row>
    <row r="18" spans="1:5" x14ac:dyDescent="0.3">
      <c r="A18" s="2">
        <v>18037197</v>
      </c>
      <c r="B18" s="4">
        <v>5186</v>
      </c>
      <c r="C18" s="17">
        <v>174.29999999999995</v>
      </c>
      <c r="D18" s="23">
        <v>43736</v>
      </c>
      <c r="E18" s="20">
        <v>5360.3</v>
      </c>
    </row>
    <row r="19" spans="1:5" x14ac:dyDescent="0.3">
      <c r="A19" s="2">
        <v>18004495</v>
      </c>
      <c r="B19" s="4">
        <v>5186</v>
      </c>
      <c r="C19" s="17">
        <v>534.40999999999985</v>
      </c>
      <c r="D19" s="23">
        <v>43734</v>
      </c>
      <c r="E19" s="20">
        <v>5720.41</v>
      </c>
    </row>
    <row r="20" spans="1:5" x14ac:dyDescent="0.3">
      <c r="A20" s="2">
        <v>18093159</v>
      </c>
      <c r="B20" s="4">
        <v>5186</v>
      </c>
      <c r="C20" s="17">
        <v>481.92000000000007</v>
      </c>
      <c r="D20" s="23">
        <v>43741</v>
      </c>
      <c r="E20" s="20">
        <v>5667.92</v>
      </c>
    </row>
    <row r="21" spans="1:5" x14ac:dyDescent="0.3">
      <c r="A21" s="2">
        <v>18036892</v>
      </c>
      <c r="B21" s="4">
        <v>5186</v>
      </c>
      <c r="C21" s="17">
        <v>234.80999999999995</v>
      </c>
      <c r="D21" s="23">
        <v>43758</v>
      </c>
      <c r="E21" s="20">
        <v>5420.8099999999995</v>
      </c>
    </row>
    <row r="22" spans="1:5" x14ac:dyDescent="0.3">
      <c r="A22" s="2">
        <v>18018903</v>
      </c>
      <c r="B22" s="4">
        <v>5186</v>
      </c>
      <c r="C22" s="17">
        <v>134.92000000000007</v>
      </c>
      <c r="D22" s="23">
        <v>43735</v>
      </c>
      <c r="E22" s="20">
        <v>5320.92</v>
      </c>
    </row>
    <row r="23" spans="1:5" x14ac:dyDescent="0.3">
      <c r="A23" s="2">
        <v>18106420</v>
      </c>
      <c r="B23" s="4">
        <v>5186</v>
      </c>
      <c r="C23" s="17">
        <v>51.369999999999891</v>
      </c>
      <c r="D23" s="23">
        <v>43743</v>
      </c>
      <c r="E23" s="20">
        <v>5237.37</v>
      </c>
    </row>
    <row r="24" spans="1:5" x14ac:dyDescent="0.3">
      <c r="A24" s="2">
        <v>31334367</v>
      </c>
      <c r="B24" s="4">
        <v>1400</v>
      </c>
      <c r="C24" s="17">
        <v>1200</v>
      </c>
      <c r="D24" s="23">
        <v>44286</v>
      </c>
      <c r="E24" s="20">
        <v>2600</v>
      </c>
    </row>
    <row r="25" spans="1:5" x14ac:dyDescent="0.3">
      <c r="A25" s="2">
        <v>31274559</v>
      </c>
      <c r="B25" s="4">
        <v>1840</v>
      </c>
      <c r="C25" s="17">
        <v>20.210000000000036</v>
      </c>
      <c r="D25" s="23">
        <v>44286</v>
      </c>
      <c r="E25" s="20">
        <v>1860.21</v>
      </c>
    </row>
    <row r="26" spans="1:5" x14ac:dyDescent="0.3">
      <c r="A26" s="2">
        <v>31246876</v>
      </c>
      <c r="B26" s="4">
        <v>2390</v>
      </c>
      <c r="C26" s="17">
        <v>22.899999999999977</v>
      </c>
      <c r="D26" s="23">
        <v>44286</v>
      </c>
      <c r="E26" s="20">
        <v>2412.9</v>
      </c>
    </row>
    <row r="27" spans="1:5" x14ac:dyDescent="0.3">
      <c r="A27" s="2">
        <v>31276104</v>
      </c>
      <c r="B27" s="4">
        <v>2550</v>
      </c>
      <c r="C27" s="17">
        <v>66</v>
      </c>
      <c r="D27" s="23">
        <v>44286</v>
      </c>
      <c r="E27" s="20">
        <v>2616</v>
      </c>
    </row>
    <row r="28" spans="1:5" x14ac:dyDescent="0.3">
      <c r="A28" s="2">
        <v>31263152</v>
      </c>
      <c r="B28" s="4">
        <v>2400</v>
      </c>
      <c r="C28" s="17">
        <v>15</v>
      </c>
      <c r="D28" s="23">
        <v>44286</v>
      </c>
      <c r="E28" s="20">
        <v>2415</v>
      </c>
    </row>
    <row r="29" spans="1:5" x14ac:dyDescent="0.3">
      <c r="A29" s="2">
        <v>31242389</v>
      </c>
      <c r="B29" s="4">
        <v>2480</v>
      </c>
      <c r="C29" s="17">
        <v>47.960000000000036</v>
      </c>
      <c r="D29" s="23">
        <v>44286</v>
      </c>
      <c r="E29" s="20">
        <v>2527.96</v>
      </c>
    </row>
    <row r="30" spans="1:5" x14ac:dyDescent="0.3">
      <c r="A30" s="2">
        <v>31275830</v>
      </c>
      <c r="B30" s="4">
        <v>2720</v>
      </c>
      <c r="C30" s="17">
        <v>95.789999999999964</v>
      </c>
      <c r="D30" s="23">
        <v>44286</v>
      </c>
      <c r="E30" s="20">
        <v>2815.79</v>
      </c>
    </row>
    <row r="31" spans="1:5" x14ac:dyDescent="0.3">
      <c r="A31" s="2">
        <v>31266216</v>
      </c>
      <c r="B31" s="4">
        <v>2880</v>
      </c>
      <c r="C31" s="17">
        <v>10.2800000000002</v>
      </c>
      <c r="D31" s="23">
        <v>44286</v>
      </c>
      <c r="E31" s="20">
        <v>2890.28</v>
      </c>
    </row>
    <row r="32" spans="1:5" x14ac:dyDescent="0.3">
      <c r="A32" s="2">
        <v>31238738</v>
      </c>
      <c r="B32" s="4">
        <v>2880</v>
      </c>
      <c r="C32" s="17">
        <v>70.239999999999782</v>
      </c>
      <c r="D32" s="23">
        <v>44286</v>
      </c>
      <c r="E32" s="20">
        <v>2950.24</v>
      </c>
    </row>
    <row r="33" spans="1:5" x14ac:dyDescent="0.3">
      <c r="A33" s="2">
        <v>18792410</v>
      </c>
      <c r="B33" s="4">
        <v>5123</v>
      </c>
      <c r="C33" s="17">
        <v>581.61000000000013</v>
      </c>
      <c r="D33" s="23">
        <v>43806</v>
      </c>
      <c r="E33" s="20">
        <v>5704.6100000000006</v>
      </c>
    </row>
    <row r="34" spans="1:5" x14ac:dyDescent="0.3">
      <c r="A34" s="2">
        <v>18790603</v>
      </c>
      <c r="B34" s="4">
        <v>5123</v>
      </c>
      <c r="C34" s="17">
        <v>737.80000000000018</v>
      </c>
      <c r="D34" s="23">
        <v>43806</v>
      </c>
      <c r="E34" s="20">
        <v>5860.8</v>
      </c>
    </row>
    <row r="35" spans="1:5" x14ac:dyDescent="0.3">
      <c r="A35" s="2">
        <v>12299443</v>
      </c>
      <c r="B35" s="4">
        <v>12574</v>
      </c>
      <c r="C35" s="17">
        <v>1451.43</v>
      </c>
      <c r="D35" s="23">
        <v>43279</v>
      </c>
      <c r="E35" s="20">
        <v>14025.43</v>
      </c>
    </row>
    <row r="36" spans="1:5" x14ac:dyDescent="0.3">
      <c r="A36" s="2">
        <v>29695581</v>
      </c>
      <c r="B36" s="4">
        <v>1113</v>
      </c>
      <c r="C36" s="17">
        <v>0</v>
      </c>
      <c r="D36" s="23">
        <v>44223</v>
      </c>
      <c r="E36" s="20">
        <v>1113</v>
      </c>
    </row>
    <row r="37" spans="1:5" x14ac:dyDescent="0.3">
      <c r="A37" s="2">
        <v>25786821</v>
      </c>
      <c r="B37" s="4">
        <v>1012</v>
      </c>
      <c r="C37" s="17">
        <v>850.5</v>
      </c>
      <c r="D37" s="23">
        <v>44160</v>
      </c>
      <c r="E37" s="20">
        <v>1862.5</v>
      </c>
    </row>
    <row r="38" spans="1:5" x14ac:dyDescent="0.3">
      <c r="A38" s="2">
        <v>25788216</v>
      </c>
      <c r="B38" s="4">
        <v>1012</v>
      </c>
      <c r="C38" s="17">
        <v>476.86</v>
      </c>
      <c r="D38" s="23">
        <v>44160</v>
      </c>
      <c r="E38" s="20">
        <v>1488.8600000000001</v>
      </c>
    </row>
    <row r="39" spans="1:5" x14ac:dyDescent="0.3">
      <c r="A39" s="2">
        <v>25788796</v>
      </c>
      <c r="B39" s="4">
        <v>1012</v>
      </c>
      <c r="C39" s="17">
        <v>264.89</v>
      </c>
      <c r="D39" s="23">
        <v>44168</v>
      </c>
      <c r="E39" s="20">
        <v>1276.8899999999999</v>
      </c>
    </row>
    <row r="40" spans="1:5" x14ac:dyDescent="0.3">
      <c r="A40" s="2">
        <v>25790235</v>
      </c>
      <c r="B40" s="4">
        <v>1012</v>
      </c>
      <c r="C40" s="17">
        <v>205.23000000000002</v>
      </c>
      <c r="D40" s="23">
        <v>44160</v>
      </c>
      <c r="E40" s="20">
        <v>1217.23</v>
      </c>
    </row>
    <row r="41" spans="1:5" x14ac:dyDescent="0.3">
      <c r="A41" s="2">
        <v>25787917</v>
      </c>
      <c r="B41" s="4">
        <v>1012</v>
      </c>
      <c r="C41" s="17">
        <v>267.45</v>
      </c>
      <c r="D41" s="23">
        <v>44160</v>
      </c>
      <c r="E41" s="20">
        <v>1279.45</v>
      </c>
    </row>
    <row r="42" spans="1:5" x14ac:dyDescent="0.3">
      <c r="A42" s="2">
        <v>25795438</v>
      </c>
      <c r="B42" s="4">
        <v>1012</v>
      </c>
      <c r="C42" s="17">
        <v>523.14</v>
      </c>
      <c r="D42" s="23">
        <v>44160</v>
      </c>
      <c r="E42" s="20">
        <v>1535.1399999999999</v>
      </c>
    </row>
    <row r="43" spans="1:5" x14ac:dyDescent="0.3">
      <c r="A43" s="2">
        <v>25791657</v>
      </c>
      <c r="B43" s="4">
        <v>1012</v>
      </c>
      <c r="C43" s="17">
        <v>762.54</v>
      </c>
      <c r="D43" s="23">
        <v>44168</v>
      </c>
      <c r="E43" s="20">
        <v>1774.54</v>
      </c>
    </row>
    <row r="44" spans="1:5" x14ac:dyDescent="0.3">
      <c r="A44" s="2">
        <v>25789719</v>
      </c>
      <c r="B44" s="4">
        <v>1012</v>
      </c>
      <c r="C44" s="17">
        <v>541.62</v>
      </c>
      <c r="D44" s="23">
        <v>44160</v>
      </c>
      <c r="E44" s="20">
        <v>1553.62</v>
      </c>
    </row>
    <row r="45" spans="1:5" x14ac:dyDescent="0.3">
      <c r="A45" s="2">
        <v>25795105</v>
      </c>
      <c r="B45" s="4">
        <v>1012</v>
      </c>
      <c r="C45" s="17">
        <v>789.98</v>
      </c>
      <c r="D45" s="23">
        <v>44160</v>
      </c>
      <c r="E45" s="20">
        <v>1801.98</v>
      </c>
    </row>
    <row r="46" spans="1:5" x14ac:dyDescent="0.3">
      <c r="A46" s="2">
        <v>25789073</v>
      </c>
      <c r="B46" s="4">
        <v>1012</v>
      </c>
      <c r="C46" s="17">
        <v>796.18999999999994</v>
      </c>
      <c r="D46" s="23">
        <v>44160</v>
      </c>
      <c r="E46" s="20">
        <v>1808.19</v>
      </c>
    </row>
    <row r="47" spans="1:5" x14ac:dyDescent="0.3">
      <c r="A47" s="2">
        <v>25790561</v>
      </c>
      <c r="B47" s="4">
        <v>1012</v>
      </c>
      <c r="C47" s="17">
        <v>0</v>
      </c>
      <c r="D47" s="23">
        <v>44160</v>
      </c>
      <c r="E47" s="20">
        <v>1012</v>
      </c>
    </row>
    <row r="48" spans="1:5" x14ac:dyDescent="0.3">
      <c r="A48" s="2">
        <v>25788080</v>
      </c>
      <c r="B48" s="4">
        <v>1113</v>
      </c>
      <c r="C48" s="17">
        <v>619.33000000000004</v>
      </c>
      <c r="D48" s="23">
        <v>44168</v>
      </c>
      <c r="E48" s="20">
        <v>1732.33</v>
      </c>
    </row>
    <row r="49" spans="1:5" x14ac:dyDescent="0.3">
      <c r="A49" s="2">
        <v>29695259</v>
      </c>
      <c r="B49" s="4">
        <v>1113</v>
      </c>
      <c r="C49" s="17">
        <v>177.39</v>
      </c>
      <c r="D49" s="23">
        <v>44228</v>
      </c>
      <c r="E49" s="20">
        <v>1290.3899999999999</v>
      </c>
    </row>
    <row r="50" spans="1:5" x14ac:dyDescent="0.3">
      <c r="A50" s="2">
        <v>14961321</v>
      </c>
      <c r="B50" s="4">
        <v>10372</v>
      </c>
      <c r="C50" s="17">
        <v>0.83000000000001251</v>
      </c>
      <c r="D50" s="23">
        <v>43539</v>
      </c>
      <c r="E50" s="20">
        <v>10372.83</v>
      </c>
    </row>
    <row r="51" spans="1:5" x14ac:dyDescent="0.3">
      <c r="A51" s="2">
        <v>31239783</v>
      </c>
      <c r="B51" s="4">
        <v>1170</v>
      </c>
      <c r="C51" s="17">
        <v>10.29000000000002</v>
      </c>
      <c r="D51" s="23">
        <v>44286</v>
      </c>
      <c r="E51" s="20">
        <v>1180.29</v>
      </c>
    </row>
    <row r="52" spans="1:5" x14ac:dyDescent="0.3">
      <c r="A52" s="2">
        <v>13278969</v>
      </c>
      <c r="B52" s="4">
        <v>10358</v>
      </c>
      <c r="C52" s="17">
        <v>0.25999999999999091</v>
      </c>
      <c r="D52" s="23">
        <v>43391</v>
      </c>
      <c r="E52" s="20">
        <v>10358.26</v>
      </c>
    </row>
    <row r="53" spans="1:5" x14ac:dyDescent="0.3">
      <c r="A53" s="2">
        <v>29696015</v>
      </c>
      <c r="B53" s="4">
        <v>708</v>
      </c>
      <c r="C53" s="17">
        <v>3.6399999999999864</v>
      </c>
      <c r="D53" s="23">
        <v>44223</v>
      </c>
      <c r="E53" s="20">
        <v>711.64</v>
      </c>
    </row>
    <row r="54" spans="1:5" x14ac:dyDescent="0.3">
      <c r="A54" s="2">
        <v>29695924</v>
      </c>
      <c r="B54" s="4">
        <v>607</v>
      </c>
      <c r="C54" s="17">
        <v>11.109999999999957</v>
      </c>
      <c r="D54" s="23">
        <v>44225</v>
      </c>
      <c r="E54" s="20">
        <v>618.1099999999999</v>
      </c>
    </row>
    <row r="55" spans="1:5" x14ac:dyDescent="0.3">
      <c r="A55" s="2">
        <v>29695142</v>
      </c>
      <c r="B55" s="4">
        <v>607</v>
      </c>
      <c r="C55" s="17">
        <v>3.6399999999999864</v>
      </c>
      <c r="D55" s="23">
        <v>44223</v>
      </c>
      <c r="E55" s="20">
        <v>610.64</v>
      </c>
    </row>
    <row r="56" spans="1:5" x14ac:dyDescent="0.3">
      <c r="A56" s="2">
        <v>25806940</v>
      </c>
      <c r="B56" s="4">
        <v>1012</v>
      </c>
      <c r="C56" s="17">
        <v>3.6400000000000432</v>
      </c>
      <c r="D56" s="23">
        <v>44161</v>
      </c>
      <c r="E56" s="20">
        <v>1015.6400000000001</v>
      </c>
    </row>
    <row r="57" spans="1:5" x14ac:dyDescent="0.3">
      <c r="A57" s="2">
        <v>29695918</v>
      </c>
      <c r="B57" s="4">
        <v>708</v>
      </c>
      <c r="C57" s="17">
        <v>3.6400000000000432</v>
      </c>
      <c r="D57" s="23">
        <v>44223</v>
      </c>
      <c r="E57" s="20">
        <v>711.6400000000001</v>
      </c>
    </row>
    <row r="58" spans="1:5" x14ac:dyDescent="0.3">
      <c r="A58" s="2">
        <v>13228067</v>
      </c>
      <c r="B58" s="4">
        <v>10358</v>
      </c>
      <c r="C58" s="17">
        <v>2.1200000000000045</v>
      </c>
      <c r="D58" s="23">
        <v>43390</v>
      </c>
      <c r="E58" s="20">
        <v>10360.120000000001</v>
      </c>
    </row>
    <row r="59" spans="1:5" x14ac:dyDescent="0.3">
      <c r="A59" s="2">
        <v>25794487</v>
      </c>
      <c r="B59" s="4">
        <v>1012</v>
      </c>
      <c r="C59" s="17">
        <v>21.399999999999977</v>
      </c>
      <c r="D59" s="23">
        <v>44160</v>
      </c>
      <c r="E59" s="20">
        <v>1033.4000000000001</v>
      </c>
    </row>
    <row r="60" spans="1:5" x14ac:dyDescent="0.3">
      <c r="A60" s="2">
        <v>29695146</v>
      </c>
      <c r="B60" s="4">
        <v>708</v>
      </c>
      <c r="C60" s="17">
        <v>24</v>
      </c>
      <c r="D60" s="23">
        <v>44223</v>
      </c>
      <c r="E60" s="20">
        <v>732</v>
      </c>
    </row>
    <row r="61" spans="1:5" x14ac:dyDescent="0.3">
      <c r="A61" s="2">
        <v>25806593</v>
      </c>
      <c r="B61" s="4">
        <v>1113</v>
      </c>
      <c r="C61" s="17">
        <v>35.909999999999968</v>
      </c>
      <c r="D61" s="23">
        <v>44161</v>
      </c>
      <c r="E61" s="20">
        <v>1148.9099999999999</v>
      </c>
    </row>
    <row r="62" spans="1:5" x14ac:dyDescent="0.3">
      <c r="A62" s="2">
        <v>13230969</v>
      </c>
      <c r="B62" s="4">
        <v>10358</v>
      </c>
      <c r="C62" s="17">
        <v>31.620000000000005</v>
      </c>
      <c r="D62" s="23">
        <v>43386</v>
      </c>
      <c r="E62" s="20">
        <v>10389.620000000001</v>
      </c>
    </row>
    <row r="63" spans="1:5" x14ac:dyDescent="0.3">
      <c r="A63" s="2">
        <v>14082962</v>
      </c>
      <c r="B63" s="4">
        <v>10372</v>
      </c>
      <c r="C63" s="17">
        <v>51.670000000000073</v>
      </c>
      <c r="D63" s="23">
        <v>43503</v>
      </c>
      <c r="E63" s="20">
        <v>10423.67</v>
      </c>
    </row>
    <row r="64" spans="1:5" x14ac:dyDescent="0.3">
      <c r="A64" s="2">
        <v>31326525</v>
      </c>
      <c r="B64" s="4">
        <v>1912</v>
      </c>
      <c r="C64" s="17">
        <v>34.299999999999955</v>
      </c>
      <c r="D64" s="23">
        <v>44286</v>
      </c>
      <c r="E64" s="20">
        <v>1946.3</v>
      </c>
    </row>
    <row r="65" spans="1:5" x14ac:dyDescent="0.3">
      <c r="A65" s="2">
        <v>31240824</v>
      </c>
      <c r="B65" s="4">
        <v>2200</v>
      </c>
      <c r="C65" s="17">
        <v>65.460000000000036</v>
      </c>
      <c r="D65" s="23">
        <v>44286</v>
      </c>
      <c r="E65" s="20">
        <v>2265.46</v>
      </c>
    </row>
    <row r="66" spans="1:5" x14ac:dyDescent="0.3">
      <c r="A66" s="2">
        <v>31242337</v>
      </c>
      <c r="B66" s="4">
        <v>4030</v>
      </c>
      <c r="C66" s="17">
        <v>69.349999999999909</v>
      </c>
      <c r="D66" s="23">
        <v>44286</v>
      </c>
      <c r="E66" s="20">
        <v>4099.3500000000004</v>
      </c>
    </row>
    <row r="67" spans="1:5" x14ac:dyDescent="0.3">
      <c r="A67" s="2">
        <v>14817402</v>
      </c>
      <c r="B67" s="4">
        <v>10372</v>
      </c>
      <c r="C67" s="17">
        <v>2434.3000000000002</v>
      </c>
      <c r="D67" s="23">
        <v>43539</v>
      </c>
      <c r="E67" s="20">
        <v>12806.3</v>
      </c>
    </row>
    <row r="68" spans="1:5" x14ac:dyDescent="0.3">
      <c r="A68" s="2">
        <v>14817331</v>
      </c>
      <c r="B68" s="4">
        <v>10372</v>
      </c>
      <c r="C68" s="17">
        <v>332.75000000000023</v>
      </c>
      <c r="D68" s="23">
        <v>43539</v>
      </c>
      <c r="E68" s="20">
        <v>10704.75</v>
      </c>
    </row>
    <row r="69" spans="1:5" x14ac:dyDescent="0.3">
      <c r="A69" s="2">
        <v>22438469</v>
      </c>
      <c r="B69" s="4">
        <v>4303</v>
      </c>
      <c r="C69" s="17">
        <v>326.63000000000011</v>
      </c>
      <c r="D69" s="23">
        <v>43909</v>
      </c>
      <c r="E69" s="20">
        <v>4629.63</v>
      </c>
    </row>
    <row r="70" spans="1:5" x14ac:dyDescent="0.3">
      <c r="A70" s="2">
        <v>16627204</v>
      </c>
      <c r="B70" s="4">
        <v>10372</v>
      </c>
      <c r="C70" s="17">
        <v>48.209999999999809</v>
      </c>
      <c r="D70" s="23">
        <v>43635</v>
      </c>
      <c r="E70" s="20">
        <v>10420.209999999999</v>
      </c>
    </row>
    <row r="71" spans="1:5" x14ac:dyDescent="0.3">
      <c r="A71" s="2">
        <v>15425314</v>
      </c>
      <c r="B71" s="4">
        <v>10372</v>
      </c>
      <c r="C71" s="17">
        <v>585.38000000000011</v>
      </c>
      <c r="D71" s="23">
        <v>43587</v>
      </c>
      <c r="E71" s="20">
        <v>10957.380000000001</v>
      </c>
    </row>
    <row r="72" spans="1:5" x14ac:dyDescent="0.3">
      <c r="A72" s="2">
        <v>14925513</v>
      </c>
      <c r="B72" s="4">
        <v>10372</v>
      </c>
      <c r="C72" s="17">
        <v>79.75</v>
      </c>
      <c r="D72" s="23">
        <v>43537</v>
      </c>
      <c r="E72" s="20">
        <v>10451.75</v>
      </c>
    </row>
    <row r="73" spans="1:5" x14ac:dyDescent="0.3">
      <c r="A73" s="2">
        <v>31277083</v>
      </c>
      <c r="B73" s="4">
        <v>2700</v>
      </c>
      <c r="C73" s="17">
        <v>114.48000000000002</v>
      </c>
      <c r="D73" s="23">
        <v>44286</v>
      </c>
      <c r="E73" s="20">
        <v>2814.48</v>
      </c>
    </row>
    <row r="74" spans="1:5" x14ac:dyDescent="0.3">
      <c r="A74" s="2">
        <v>14337960</v>
      </c>
      <c r="B74" s="4">
        <v>10372</v>
      </c>
      <c r="C74" s="17">
        <v>1501.77</v>
      </c>
      <c r="D74" s="23">
        <v>43517</v>
      </c>
      <c r="E74" s="20">
        <v>11873.77</v>
      </c>
    </row>
    <row r="75" spans="1:5" x14ac:dyDescent="0.3">
      <c r="A75" s="2">
        <v>31250720</v>
      </c>
      <c r="B75" s="4">
        <v>3200</v>
      </c>
      <c r="C75" s="17">
        <v>795.26000000000022</v>
      </c>
      <c r="D75" s="23">
        <v>44286</v>
      </c>
      <c r="E75" s="20">
        <v>3995.26</v>
      </c>
    </row>
    <row r="76" spans="1:5" x14ac:dyDescent="0.3">
      <c r="A76" s="2">
        <v>16183426</v>
      </c>
      <c r="B76" s="4">
        <v>10372</v>
      </c>
      <c r="C76" s="17">
        <v>1636.1399999999999</v>
      </c>
      <c r="D76" s="23">
        <v>43608</v>
      </c>
      <c r="E76" s="20">
        <v>12008.14</v>
      </c>
    </row>
    <row r="77" spans="1:5" x14ac:dyDescent="0.3">
      <c r="A77" s="2">
        <v>31266242</v>
      </c>
      <c r="B77" s="4">
        <v>2800</v>
      </c>
      <c r="C77" s="17">
        <v>103.88999999999987</v>
      </c>
      <c r="D77" s="23">
        <v>44286</v>
      </c>
      <c r="E77" s="20">
        <v>2903.89</v>
      </c>
    </row>
    <row r="78" spans="1:5" x14ac:dyDescent="0.3">
      <c r="A78" s="2">
        <v>15816084</v>
      </c>
      <c r="B78" s="4">
        <v>10372</v>
      </c>
      <c r="C78" s="17">
        <v>1483.9099999999999</v>
      </c>
      <c r="D78" s="23">
        <v>43587</v>
      </c>
      <c r="E78" s="20">
        <v>11855.91</v>
      </c>
    </row>
    <row r="79" spans="1:5" x14ac:dyDescent="0.3">
      <c r="A79" s="2">
        <v>31243065</v>
      </c>
      <c r="B79" s="4">
        <v>3100</v>
      </c>
      <c r="C79" s="17">
        <v>74.720000000000255</v>
      </c>
      <c r="D79" s="23">
        <v>44286</v>
      </c>
      <c r="E79" s="20">
        <v>3174.7200000000003</v>
      </c>
    </row>
    <row r="80" spans="1:5" x14ac:dyDescent="0.3">
      <c r="A80" s="2">
        <v>31236018</v>
      </c>
      <c r="B80" s="4">
        <v>3600</v>
      </c>
      <c r="C80" s="17">
        <v>149</v>
      </c>
      <c r="D80" s="23">
        <v>44286</v>
      </c>
      <c r="E80" s="20">
        <v>3749</v>
      </c>
    </row>
    <row r="81" spans="1:5" x14ac:dyDescent="0.3">
      <c r="A81" s="2">
        <v>31247059</v>
      </c>
      <c r="B81" s="4">
        <v>3400</v>
      </c>
      <c r="C81" s="17">
        <v>766.0300000000002</v>
      </c>
      <c r="D81" s="23">
        <v>44286</v>
      </c>
      <c r="E81" s="20">
        <v>4166.0300000000007</v>
      </c>
    </row>
    <row r="82" spans="1:5" x14ac:dyDescent="0.3">
      <c r="A82" s="2">
        <v>31244630</v>
      </c>
      <c r="B82" s="4">
        <v>3600</v>
      </c>
      <c r="C82" s="17">
        <v>197.59000000000015</v>
      </c>
      <c r="D82" s="23">
        <v>44286</v>
      </c>
      <c r="E82" s="20">
        <v>3797.59</v>
      </c>
    </row>
    <row r="83" spans="1:5" x14ac:dyDescent="0.3">
      <c r="A83" s="2">
        <v>14817410</v>
      </c>
      <c r="B83" s="4">
        <v>10372</v>
      </c>
      <c r="C83" s="17">
        <v>1012.5000000000005</v>
      </c>
      <c r="D83" s="23">
        <v>43549</v>
      </c>
      <c r="E83" s="20">
        <v>11384.5</v>
      </c>
    </row>
    <row r="84" spans="1:5" x14ac:dyDescent="0.3">
      <c r="A84" s="2">
        <v>16982393</v>
      </c>
      <c r="B84" s="4">
        <v>10372</v>
      </c>
      <c r="C84" s="17">
        <v>527.04</v>
      </c>
      <c r="D84" s="23">
        <v>43651</v>
      </c>
      <c r="E84" s="20">
        <v>10899.04</v>
      </c>
    </row>
    <row r="85" spans="1:5" x14ac:dyDescent="0.3">
      <c r="A85" s="2">
        <v>14312870</v>
      </c>
      <c r="B85" s="4">
        <v>10372</v>
      </c>
      <c r="C85" s="17">
        <v>2045.4699999999998</v>
      </c>
      <c r="D85" s="23">
        <v>43539</v>
      </c>
      <c r="E85" s="20">
        <v>12417.47</v>
      </c>
    </row>
    <row r="86" spans="1:5" x14ac:dyDescent="0.3">
      <c r="A86" s="2">
        <v>14082739</v>
      </c>
      <c r="B86" s="4">
        <v>10372</v>
      </c>
      <c r="C86" s="17">
        <v>1479.6800000000003</v>
      </c>
      <c r="D86" s="23">
        <v>43503</v>
      </c>
      <c r="E86" s="20">
        <v>11851.68</v>
      </c>
    </row>
    <row r="87" spans="1:5" x14ac:dyDescent="0.3">
      <c r="A87" s="2">
        <v>14098264</v>
      </c>
      <c r="B87" s="4">
        <v>10372</v>
      </c>
      <c r="C87" s="17">
        <v>51.649999999999636</v>
      </c>
      <c r="D87" s="23">
        <v>43504</v>
      </c>
      <c r="E87" s="20">
        <v>10423.65</v>
      </c>
    </row>
    <row r="88" spans="1:5" x14ac:dyDescent="0.3">
      <c r="A88" s="2">
        <v>15510363</v>
      </c>
      <c r="B88" s="4">
        <v>10372</v>
      </c>
      <c r="C88" s="17">
        <v>1833.08</v>
      </c>
      <c r="D88" s="23">
        <v>43573</v>
      </c>
      <c r="E88" s="20">
        <v>12205.08</v>
      </c>
    </row>
    <row r="89" spans="1:5" x14ac:dyDescent="0.3">
      <c r="A89" s="2">
        <v>15509055</v>
      </c>
      <c r="B89" s="4">
        <v>10372</v>
      </c>
      <c r="C89" s="17">
        <v>429.47999999999956</v>
      </c>
      <c r="D89" s="23">
        <v>43570</v>
      </c>
      <c r="E89" s="20">
        <v>10801.48</v>
      </c>
    </row>
    <row r="90" spans="1:5" x14ac:dyDescent="0.3">
      <c r="A90" s="2">
        <v>15062444</v>
      </c>
      <c r="B90" s="4">
        <v>10372</v>
      </c>
      <c r="C90" s="17">
        <v>110.78999999999996</v>
      </c>
      <c r="D90" s="23">
        <v>43570</v>
      </c>
      <c r="E90" s="20">
        <v>10482.790000000001</v>
      </c>
    </row>
    <row r="91" spans="1:5" x14ac:dyDescent="0.3">
      <c r="A91" s="2">
        <v>14216777</v>
      </c>
      <c r="B91" s="4">
        <v>10372</v>
      </c>
      <c r="C91" s="17">
        <v>155.21000000000004</v>
      </c>
      <c r="D91" s="23">
        <v>43510</v>
      </c>
      <c r="E91" s="20">
        <v>10527.21</v>
      </c>
    </row>
    <row r="92" spans="1:5" x14ac:dyDescent="0.3">
      <c r="A92" s="2">
        <v>15009561</v>
      </c>
      <c r="B92" s="4">
        <v>10372</v>
      </c>
      <c r="C92" s="17">
        <v>149.98000000000047</v>
      </c>
      <c r="D92" s="23">
        <v>43551</v>
      </c>
      <c r="E92" s="20">
        <v>10521.98</v>
      </c>
    </row>
    <row r="93" spans="1:5" x14ac:dyDescent="0.3">
      <c r="A93" s="2">
        <v>14925880</v>
      </c>
      <c r="B93" s="4">
        <v>10372</v>
      </c>
      <c r="C93" s="17">
        <v>330.72999999999956</v>
      </c>
      <c r="D93" s="23">
        <v>43538</v>
      </c>
      <c r="E93" s="20">
        <v>10702.73</v>
      </c>
    </row>
    <row r="94" spans="1:5" x14ac:dyDescent="0.3">
      <c r="A94" s="2">
        <v>14893674</v>
      </c>
      <c r="B94" s="4">
        <v>10372</v>
      </c>
      <c r="C94" s="17">
        <v>249.3700000000008</v>
      </c>
      <c r="D94" s="23">
        <v>43535</v>
      </c>
      <c r="E94" s="20">
        <v>10621.37</v>
      </c>
    </row>
    <row r="95" spans="1:5" x14ac:dyDescent="0.3">
      <c r="A95" s="2">
        <v>15504319</v>
      </c>
      <c r="B95" s="4">
        <v>10372</v>
      </c>
      <c r="C95" s="17">
        <v>132.97999999999956</v>
      </c>
      <c r="D95" s="23">
        <v>43570</v>
      </c>
      <c r="E95" s="20">
        <v>10504.98</v>
      </c>
    </row>
    <row r="96" spans="1:5" x14ac:dyDescent="0.3">
      <c r="A96" s="2">
        <v>15509040</v>
      </c>
      <c r="B96" s="4">
        <v>10372</v>
      </c>
      <c r="C96" s="17">
        <v>105.5600000000004</v>
      </c>
      <c r="D96" s="23">
        <v>43598</v>
      </c>
      <c r="E96" s="20">
        <v>10477.560000000001</v>
      </c>
    </row>
    <row r="97" spans="1:5" x14ac:dyDescent="0.3">
      <c r="A97" s="2">
        <v>18056178</v>
      </c>
      <c r="B97" s="4">
        <v>10372</v>
      </c>
      <c r="C97" s="17">
        <v>213.23999999999978</v>
      </c>
      <c r="D97" s="23">
        <v>43742</v>
      </c>
      <c r="E97" s="20">
        <v>10585.24</v>
      </c>
    </row>
    <row r="98" spans="1:5" x14ac:dyDescent="0.3">
      <c r="A98" s="2">
        <v>18792356</v>
      </c>
      <c r="B98" s="4">
        <v>8297</v>
      </c>
      <c r="C98" s="17">
        <v>2466.91</v>
      </c>
      <c r="D98" s="23">
        <v>43806</v>
      </c>
      <c r="E98" s="20">
        <v>10763.91</v>
      </c>
    </row>
    <row r="99" spans="1:5" x14ac:dyDescent="0.3">
      <c r="A99" s="2">
        <v>18795519</v>
      </c>
      <c r="B99" s="4">
        <v>8297</v>
      </c>
      <c r="C99" s="17">
        <v>87.570000000000618</v>
      </c>
      <c r="D99" s="23">
        <v>43806</v>
      </c>
      <c r="E99" s="20">
        <v>8384.57</v>
      </c>
    </row>
    <row r="100" spans="1:5" x14ac:dyDescent="0.3">
      <c r="A100" s="2">
        <v>29696963</v>
      </c>
      <c r="B100" s="4">
        <v>1214</v>
      </c>
      <c r="C100" s="17">
        <v>962.21999999999991</v>
      </c>
      <c r="D100" s="23">
        <v>44223</v>
      </c>
      <c r="E100" s="20">
        <v>2176.2199999999998</v>
      </c>
    </row>
    <row r="101" spans="1:5" x14ac:dyDescent="0.3">
      <c r="A101" s="2">
        <v>25792360</v>
      </c>
      <c r="B101" s="4">
        <v>1214</v>
      </c>
      <c r="C101" s="17">
        <v>1136</v>
      </c>
      <c r="D101" s="23">
        <v>44167</v>
      </c>
      <c r="E101" s="20">
        <v>2350</v>
      </c>
    </row>
    <row r="102" spans="1:5" x14ac:dyDescent="0.3">
      <c r="A102" s="2">
        <v>29697569</v>
      </c>
      <c r="B102" s="4">
        <v>1214</v>
      </c>
      <c r="C102" s="17">
        <v>514.47</v>
      </c>
      <c r="D102" s="23">
        <v>44223</v>
      </c>
      <c r="E102" s="20">
        <v>1728.47</v>
      </c>
    </row>
    <row r="103" spans="1:5" x14ac:dyDescent="0.3">
      <c r="A103" s="2">
        <v>29493121</v>
      </c>
      <c r="B103" s="4">
        <v>1214</v>
      </c>
      <c r="C103" s="17">
        <v>1076</v>
      </c>
      <c r="D103" s="23">
        <v>44194</v>
      </c>
      <c r="E103" s="20">
        <v>2290</v>
      </c>
    </row>
    <row r="104" spans="1:5" x14ac:dyDescent="0.3">
      <c r="A104" s="2">
        <v>25792927</v>
      </c>
      <c r="B104" s="4">
        <v>1214</v>
      </c>
      <c r="C104" s="17">
        <v>538.61</v>
      </c>
      <c r="D104" s="23">
        <v>44160</v>
      </c>
      <c r="E104" s="20">
        <v>1752.6100000000001</v>
      </c>
    </row>
    <row r="105" spans="1:5" x14ac:dyDescent="0.3">
      <c r="A105" s="2">
        <v>25788700</v>
      </c>
      <c r="B105" s="4">
        <v>1214</v>
      </c>
      <c r="C105" s="17">
        <v>229.07999999999998</v>
      </c>
      <c r="D105" s="23">
        <v>44160</v>
      </c>
      <c r="E105" s="20">
        <v>1443.08</v>
      </c>
    </row>
    <row r="106" spans="1:5" x14ac:dyDescent="0.3">
      <c r="A106" s="2">
        <v>25792182</v>
      </c>
      <c r="B106" s="4">
        <v>1315</v>
      </c>
      <c r="C106" s="17">
        <v>0</v>
      </c>
      <c r="D106" s="23">
        <v>44160</v>
      </c>
      <c r="E106" s="20">
        <v>1315</v>
      </c>
    </row>
    <row r="107" spans="1:5" x14ac:dyDescent="0.3">
      <c r="A107" s="2">
        <v>25787365</v>
      </c>
      <c r="B107" s="4">
        <v>1315</v>
      </c>
      <c r="C107" s="17">
        <v>720.6</v>
      </c>
      <c r="D107" s="23">
        <v>44160</v>
      </c>
      <c r="E107" s="20">
        <v>2035.6</v>
      </c>
    </row>
    <row r="108" spans="1:5" x14ac:dyDescent="0.3">
      <c r="A108" s="2">
        <v>25792415</v>
      </c>
      <c r="B108" s="4">
        <v>1315</v>
      </c>
      <c r="C108" s="17">
        <v>978.40000000000009</v>
      </c>
      <c r="D108" s="23">
        <v>44168</v>
      </c>
      <c r="E108" s="20">
        <v>2293.4</v>
      </c>
    </row>
    <row r="109" spans="1:5" x14ac:dyDescent="0.3">
      <c r="A109" s="2">
        <v>25792544</v>
      </c>
      <c r="B109" s="4">
        <v>1315</v>
      </c>
      <c r="C109" s="17">
        <v>978.40000000000009</v>
      </c>
      <c r="D109" s="23">
        <v>44168</v>
      </c>
      <c r="E109" s="20">
        <v>2293.4</v>
      </c>
    </row>
    <row r="110" spans="1:5" x14ac:dyDescent="0.3">
      <c r="A110" s="2">
        <v>25790684</v>
      </c>
      <c r="B110" s="4">
        <v>1315</v>
      </c>
      <c r="C110" s="17">
        <v>978.40000000000009</v>
      </c>
      <c r="D110" s="23">
        <v>44168</v>
      </c>
      <c r="E110" s="20">
        <v>2293.4</v>
      </c>
    </row>
    <row r="111" spans="1:5" x14ac:dyDescent="0.3">
      <c r="A111" s="2">
        <v>31255008</v>
      </c>
      <c r="B111" s="4">
        <v>1885</v>
      </c>
      <c r="C111" s="17">
        <v>0.31000000000000227</v>
      </c>
      <c r="D111" s="23">
        <v>44286</v>
      </c>
      <c r="E111" s="20">
        <v>1885.31</v>
      </c>
    </row>
    <row r="112" spans="1:5" x14ac:dyDescent="0.3">
      <c r="A112" s="2">
        <v>25789099</v>
      </c>
      <c r="B112" s="4">
        <v>1315</v>
      </c>
      <c r="C112" s="17">
        <v>981.54</v>
      </c>
      <c r="D112" s="23">
        <v>44160</v>
      </c>
      <c r="E112" s="20">
        <v>2296.54</v>
      </c>
    </row>
    <row r="113" spans="1:5" x14ac:dyDescent="0.3">
      <c r="A113" s="2">
        <v>25794011</v>
      </c>
      <c r="B113" s="4">
        <v>1214</v>
      </c>
      <c r="C113" s="17">
        <v>0.39000000000001478</v>
      </c>
      <c r="D113" s="23">
        <v>44160</v>
      </c>
      <c r="E113" s="20">
        <v>1214.3900000000001</v>
      </c>
    </row>
    <row r="114" spans="1:5" x14ac:dyDescent="0.3">
      <c r="A114" s="2">
        <v>25792167</v>
      </c>
      <c r="B114" s="4">
        <v>1417</v>
      </c>
      <c r="C114" s="17">
        <v>448.69999999999993</v>
      </c>
      <c r="D114" s="23">
        <v>44167</v>
      </c>
      <c r="E114" s="20">
        <v>1865.6999999999998</v>
      </c>
    </row>
    <row r="115" spans="1:5" x14ac:dyDescent="0.3">
      <c r="A115" s="2">
        <v>25795698</v>
      </c>
      <c r="B115" s="4">
        <v>1417</v>
      </c>
      <c r="C115" s="17">
        <v>604.28</v>
      </c>
      <c r="D115" s="23">
        <v>44160</v>
      </c>
      <c r="E115" s="20">
        <v>2021.28</v>
      </c>
    </row>
    <row r="116" spans="1:5" x14ac:dyDescent="0.3">
      <c r="A116" s="2">
        <v>25790176</v>
      </c>
      <c r="B116" s="4">
        <v>1417</v>
      </c>
      <c r="C116" s="17">
        <v>95.19</v>
      </c>
      <c r="D116" s="23">
        <v>44160</v>
      </c>
      <c r="E116" s="20">
        <v>1512.19</v>
      </c>
    </row>
    <row r="117" spans="1:5" x14ac:dyDescent="0.3">
      <c r="A117" s="2">
        <v>29697603</v>
      </c>
      <c r="B117" s="4">
        <v>1417</v>
      </c>
      <c r="C117" s="17">
        <v>1133</v>
      </c>
      <c r="D117" s="23">
        <v>44225</v>
      </c>
      <c r="E117" s="20">
        <v>2550</v>
      </c>
    </row>
    <row r="118" spans="1:5" x14ac:dyDescent="0.3">
      <c r="A118" s="2">
        <v>25789539</v>
      </c>
      <c r="B118" s="4">
        <v>1417</v>
      </c>
      <c r="C118" s="17">
        <v>267.77</v>
      </c>
      <c r="D118" s="23">
        <v>44160</v>
      </c>
      <c r="E118" s="20">
        <v>1684.77</v>
      </c>
    </row>
    <row r="119" spans="1:5" x14ac:dyDescent="0.3">
      <c r="A119" s="2">
        <v>25795789</v>
      </c>
      <c r="B119" s="4">
        <v>1417</v>
      </c>
      <c r="C119" s="17">
        <v>583</v>
      </c>
      <c r="D119" s="23">
        <v>44160</v>
      </c>
      <c r="E119" s="20">
        <v>2000</v>
      </c>
    </row>
    <row r="120" spans="1:5" x14ac:dyDescent="0.3">
      <c r="A120" s="2">
        <v>25792169</v>
      </c>
      <c r="B120" s="4">
        <v>1417</v>
      </c>
      <c r="C120" s="17">
        <v>878.31999999999994</v>
      </c>
      <c r="D120" s="23">
        <v>44160</v>
      </c>
      <c r="E120" s="20">
        <v>2295.3199999999997</v>
      </c>
    </row>
    <row r="121" spans="1:5" x14ac:dyDescent="0.3">
      <c r="A121" s="2">
        <v>25790910</v>
      </c>
      <c r="B121" s="4">
        <v>1315</v>
      </c>
      <c r="C121" s="17">
        <v>13.17999999999995</v>
      </c>
      <c r="D121" s="23">
        <v>44160</v>
      </c>
      <c r="E121" s="20">
        <v>1328.1799999999998</v>
      </c>
    </row>
    <row r="122" spans="1:5" x14ac:dyDescent="0.3">
      <c r="A122" s="2">
        <v>31247868</v>
      </c>
      <c r="B122" s="4">
        <v>4855</v>
      </c>
      <c r="C122" s="17">
        <v>4.6299999999999955</v>
      </c>
      <c r="D122" s="23">
        <v>44286</v>
      </c>
      <c r="E122" s="20">
        <v>4859.63</v>
      </c>
    </row>
    <row r="123" spans="1:5" x14ac:dyDescent="0.3">
      <c r="A123" s="2">
        <v>25791002</v>
      </c>
      <c r="B123" s="4">
        <v>1417</v>
      </c>
      <c r="C123" s="17">
        <v>43.110000000000014</v>
      </c>
      <c r="D123" s="23">
        <v>44160</v>
      </c>
      <c r="E123" s="20">
        <v>1460.1100000000001</v>
      </c>
    </row>
    <row r="124" spans="1:5" x14ac:dyDescent="0.3">
      <c r="A124" s="2">
        <v>25795695</v>
      </c>
      <c r="B124" s="4">
        <v>1214</v>
      </c>
      <c r="C124" s="17">
        <v>68</v>
      </c>
      <c r="D124" s="23">
        <v>44160</v>
      </c>
      <c r="E124" s="20">
        <v>1282</v>
      </c>
    </row>
    <row r="125" spans="1:5" x14ac:dyDescent="0.3">
      <c r="A125" s="2">
        <v>31328613</v>
      </c>
      <c r="B125" s="4">
        <v>1973</v>
      </c>
      <c r="C125" s="17">
        <v>331.98</v>
      </c>
      <c r="D125" s="23">
        <v>44286</v>
      </c>
      <c r="E125" s="20">
        <v>2304.98</v>
      </c>
    </row>
    <row r="126" spans="1:5" x14ac:dyDescent="0.3">
      <c r="A126" s="2">
        <v>25787133</v>
      </c>
      <c r="B126" s="4">
        <v>1417</v>
      </c>
      <c r="C126" s="17">
        <v>70</v>
      </c>
      <c r="D126" s="23">
        <v>44160</v>
      </c>
      <c r="E126" s="20">
        <v>1487</v>
      </c>
    </row>
    <row r="127" spans="1:5" x14ac:dyDescent="0.3">
      <c r="A127" s="2">
        <v>31326144</v>
      </c>
      <c r="B127" s="4">
        <v>2236</v>
      </c>
      <c r="C127" s="17">
        <v>46.980000000000018</v>
      </c>
      <c r="D127" s="23">
        <v>44286</v>
      </c>
      <c r="E127" s="20">
        <v>2282.98</v>
      </c>
    </row>
    <row r="128" spans="1:5" x14ac:dyDescent="0.3">
      <c r="A128" s="2">
        <v>31245083</v>
      </c>
      <c r="B128" s="4">
        <v>2729</v>
      </c>
      <c r="C128" s="17">
        <v>2.9100000000000819</v>
      </c>
      <c r="D128" s="23">
        <v>44286</v>
      </c>
      <c r="E128" s="20">
        <v>2731.91</v>
      </c>
    </row>
    <row r="129" spans="1:5" x14ac:dyDescent="0.3">
      <c r="A129" s="2">
        <v>31264106</v>
      </c>
      <c r="B129" s="4">
        <v>2465</v>
      </c>
      <c r="C129" s="17">
        <v>99.769999999999982</v>
      </c>
      <c r="D129" s="23">
        <v>44286</v>
      </c>
      <c r="E129" s="20">
        <v>2564.77</v>
      </c>
    </row>
    <row r="130" spans="1:5" x14ac:dyDescent="0.3">
      <c r="A130" s="2">
        <v>31243027</v>
      </c>
      <c r="B130" s="4">
        <v>2990</v>
      </c>
      <c r="C130" s="17">
        <v>46.380000000000109</v>
      </c>
      <c r="D130" s="23">
        <v>44286</v>
      </c>
      <c r="E130" s="20">
        <v>3036.38</v>
      </c>
    </row>
    <row r="131" spans="1:5" x14ac:dyDescent="0.3">
      <c r="A131" s="2">
        <v>31248687</v>
      </c>
      <c r="B131" s="4">
        <v>2470</v>
      </c>
      <c r="C131" s="17">
        <v>203.44000000000005</v>
      </c>
      <c r="D131" s="23">
        <v>44286</v>
      </c>
      <c r="E131" s="20">
        <v>2673.44</v>
      </c>
    </row>
    <row r="132" spans="1:5" x14ac:dyDescent="0.3">
      <c r="A132" s="2">
        <v>31327300</v>
      </c>
      <c r="B132" s="4">
        <v>3288</v>
      </c>
      <c r="C132" s="17">
        <v>95.190000000000055</v>
      </c>
      <c r="D132" s="23">
        <v>44286</v>
      </c>
      <c r="E132" s="20">
        <v>3383.19</v>
      </c>
    </row>
    <row r="133" spans="1:5" x14ac:dyDescent="0.3">
      <c r="A133" s="2">
        <v>31327631</v>
      </c>
      <c r="B133" s="4">
        <v>2818</v>
      </c>
      <c r="C133" s="17">
        <v>0.55999999999994543</v>
      </c>
      <c r="D133" s="23">
        <v>44286</v>
      </c>
      <c r="E133" s="20">
        <v>2818.56</v>
      </c>
    </row>
    <row r="134" spans="1:5" x14ac:dyDescent="0.3">
      <c r="A134" s="2">
        <v>31329172</v>
      </c>
      <c r="B134" s="4">
        <v>2752</v>
      </c>
      <c r="C134" s="17">
        <v>192.96000000000004</v>
      </c>
      <c r="D134" s="23">
        <v>44286</v>
      </c>
      <c r="E134" s="20">
        <v>2944.96</v>
      </c>
    </row>
    <row r="135" spans="1:5" x14ac:dyDescent="0.3">
      <c r="A135" s="2">
        <v>31328888</v>
      </c>
      <c r="B135" s="4">
        <v>3708</v>
      </c>
      <c r="C135" s="17">
        <v>116</v>
      </c>
      <c r="D135" s="23">
        <v>44286</v>
      </c>
      <c r="E135" s="20">
        <v>3824</v>
      </c>
    </row>
    <row r="136" spans="1:5" x14ac:dyDescent="0.3">
      <c r="A136" s="2">
        <v>31327167</v>
      </c>
      <c r="B136" s="4">
        <v>2631</v>
      </c>
      <c r="C136" s="17">
        <v>134.96000000000004</v>
      </c>
      <c r="D136" s="23">
        <v>44286</v>
      </c>
      <c r="E136" s="20">
        <v>2765.96</v>
      </c>
    </row>
    <row r="137" spans="1:5" x14ac:dyDescent="0.3">
      <c r="A137" s="2">
        <v>31237990</v>
      </c>
      <c r="B137" s="4">
        <v>2755</v>
      </c>
      <c r="C137" s="17">
        <v>57.019999999999982</v>
      </c>
      <c r="D137" s="23">
        <v>44286</v>
      </c>
      <c r="E137" s="20">
        <v>2812.02</v>
      </c>
    </row>
    <row r="138" spans="1:5" x14ac:dyDescent="0.3">
      <c r="A138" s="2">
        <v>31262476</v>
      </c>
      <c r="B138" s="4">
        <v>3540</v>
      </c>
      <c r="C138" s="17">
        <v>813.9699999999998</v>
      </c>
      <c r="D138" s="23">
        <v>44286</v>
      </c>
      <c r="E138" s="20">
        <v>4353.9699999999993</v>
      </c>
    </row>
    <row r="139" spans="1:5" x14ac:dyDescent="0.3">
      <c r="A139" s="2">
        <v>31237021</v>
      </c>
      <c r="B139" s="4">
        <v>3510</v>
      </c>
      <c r="C139" s="17">
        <v>802.61999999999989</v>
      </c>
      <c r="D139" s="23">
        <v>44286</v>
      </c>
      <c r="E139" s="20">
        <v>4312.62</v>
      </c>
    </row>
    <row r="140" spans="1:5" x14ac:dyDescent="0.3">
      <c r="A140" s="2">
        <v>31249818</v>
      </c>
      <c r="B140" s="4">
        <v>3510</v>
      </c>
      <c r="C140" s="17">
        <v>802.61999999999989</v>
      </c>
      <c r="D140" s="23">
        <v>44286</v>
      </c>
      <c r="E140" s="20">
        <v>4312.62</v>
      </c>
    </row>
    <row r="141" spans="1:5" x14ac:dyDescent="0.3">
      <c r="A141" s="2">
        <v>31233669</v>
      </c>
      <c r="B141" s="4">
        <v>3380</v>
      </c>
      <c r="C141" s="17">
        <v>3.6100000000001273</v>
      </c>
      <c r="D141" s="23">
        <v>44286</v>
      </c>
      <c r="E141" s="20">
        <v>3383.61</v>
      </c>
    </row>
    <row r="142" spans="1:5" x14ac:dyDescent="0.3">
      <c r="A142" s="2">
        <v>31232633</v>
      </c>
      <c r="B142" s="4">
        <v>3510</v>
      </c>
      <c r="C142" s="17">
        <v>610.61999999999989</v>
      </c>
      <c r="D142" s="23">
        <v>44286</v>
      </c>
      <c r="E142" s="20">
        <v>4120.62</v>
      </c>
    </row>
    <row r="143" spans="1:5" x14ac:dyDescent="0.3">
      <c r="A143" s="2">
        <v>31329308</v>
      </c>
      <c r="B143" s="4">
        <v>3288</v>
      </c>
      <c r="C143" s="17">
        <v>90.269999999999982</v>
      </c>
      <c r="D143" s="23">
        <v>44286</v>
      </c>
      <c r="E143" s="20">
        <v>3378.27</v>
      </c>
    </row>
    <row r="144" spans="1:5" x14ac:dyDescent="0.3">
      <c r="A144" s="2">
        <v>31329409</v>
      </c>
      <c r="B144" s="4">
        <v>3420</v>
      </c>
      <c r="C144" s="17">
        <v>478.75</v>
      </c>
      <c r="D144" s="23">
        <v>44286</v>
      </c>
      <c r="E144" s="20">
        <v>3898.75</v>
      </c>
    </row>
    <row r="145" spans="1:5" x14ac:dyDescent="0.3">
      <c r="A145" s="2">
        <v>31327413</v>
      </c>
      <c r="B145" s="4">
        <v>3420</v>
      </c>
      <c r="C145" s="17">
        <v>419.75</v>
      </c>
      <c r="D145" s="23">
        <v>44286</v>
      </c>
      <c r="E145" s="20">
        <v>3839.75</v>
      </c>
    </row>
    <row r="146" spans="1:5" x14ac:dyDescent="0.3">
      <c r="A146" s="2">
        <v>31326281</v>
      </c>
      <c r="B146" s="4">
        <v>3420</v>
      </c>
      <c r="C146" s="17">
        <v>324.75</v>
      </c>
      <c r="D146" s="23">
        <v>44286</v>
      </c>
      <c r="E146" s="20">
        <v>3744.75</v>
      </c>
    </row>
    <row r="147" spans="1:5" x14ac:dyDescent="0.3">
      <c r="A147" s="2">
        <v>31328398</v>
      </c>
      <c r="B147" s="4">
        <v>3683</v>
      </c>
      <c r="C147" s="17">
        <v>31.25</v>
      </c>
      <c r="D147" s="23">
        <v>44286</v>
      </c>
      <c r="E147" s="20">
        <v>3714.25</v>
      </c>
    </row>
    <row r="148" spans="1:5" x14ac:dyDescent="0.3">
      <c r="A148" s="2">
        <v>31326036</v>
      </c>
      <c r="B148" s="4">
        <v>3384</v>
      </c>
      <c r="C148" s="17">
        <v>141</v>
      </c>
      <c r="D148" s="23">
        <v>44286</v>
      </c>
      <c r="E148" s="20">
        <v>3525</v>
      </c>
    </row>
    <row r="149" spans="1:5" x14ac:dyDescent="0.3">
      <c r="A149" s="2">
        <v>31326574</v>
      </c>
      <c r="B149" s="4">
        <v>3420</v>
      </c>
      <c r="C149" s="17">
        <v>277</v>
      </c>
      <c r="D149" s="23">
        <v>44286</v>
      </c>
      <c r="E149" s="20">
        <v>3697</v>
      </c>
    </row>
    <row r="150" spans="1:5" x14ac:dyDescent="0.3">
      <c r="A150" s="2">
        <v>31262530</v>
      </c>
      <c r="B150" s="4">
        <v>4550</v>
      </c>
      <c r="C150" s="17">
        <v>51.440000000000055</v>
      </c>
      <c r="D150" s="23">
        <v>44286</v>
      </c>
      <c r="E150" s="20">
        <v>4601.4400000000005</v>
      </c>
    </row>
    <row r="151" spans="1:5" x14ac:dyDescent="0.3">
      <c r="A151" s="2">
        <v>31272593</v>
      </c>
      <c r="B151" s="4">
        <v>4160</v>
      </c>
      <c r="C151" s="17">
        <v>207.26999999999998</v>
      </c>
      <c r="D151" s="23">
        <v>44286</v>
      </c>
      <c r="E151" s="20">
        <v>4367.2700000000004</v>
      </c>
    </row>
    <row r="152" spans="1:5" x14ac:dyDescent="0.3">
      <c r="A152" s="2">
        <v>31242241</v>
      </c>
      <c r="B152" s="4">
        <v>4240</v>
      </c>
      <c r="C152" s="17">
        <v>338</v>
      </c>
      <c r="D152" s="23">
        <v>44286</v>
      </c>
      <c r="E152" s="20">
        <v>4578</v>
      </c>
    </row>
    <row r="153" spans="1:5" x14ac:dyDescent="0.3">
      <c r="A153" s="2">
        <v>354261997</v>
      </c>
      <c r="B153" s="4">
        <v>10000</v>
      </c>
      <c r="C153" s="17">
        <v>644.69999999999982</v>
      </c>
      <c r="D153" s="23">
        <v>45283</v>
      </c>
      <c r="E153" s="20">
        <v>10644.7</v>
      </c>
    </row>
    <row r="154" spans="1:5" x14ac:dyDescent="0.3">
      <c r="A154" s="2">
        <v>354294487</v>
      </c>
      <c r="B154" s="4">
        <v>12000</v>
      </c>
      <c r="C154" s="17">
        <v>840.71999999999935</v>
      </c>
      <c r="D154" s="23">
        <v>45296</v>
      </c>
      <c r="E154" s="20">
        <v>12840.72</v>
      </c>
    </row>
    <row r="155" spans="1:5" x14ac:dyDescent="0.3">
      <c r="A155" s="2">
        <v>355188314</v>
      </c>
      <c r="B155" s="4">
        <v>13000</v>
      </c>
      <c r="C155" s="17">
        <v>1156.0200000000004</v>
      </c>
      <c r="D155" s="23">
        <v>45334</v>
      </c>
      <c r="E155" s="20">
        <v>14156.02</v>
      </c>
    </row>
    <row r="156" spans="1:5" x14ac:dyDescent="0.3">
      <c r="A156" s="2">
        <v>355875549</v>
      </c>
      <c r="B156" s="4">
        <v>16000</v>
      </c>
      <c r="C156" s="17">
        <v>1612.8700000000008</v>
      </c>
      <c r="D156" s="23">
        <v>45365</v>
      </c>
      <c r="E156" s="20">
        <v>17612.870000000003</v>
      </c>
    </row>
    <row r="157" spans="1:5" x14ac:dyDescent="0.3">
      <c r="A157" s="2">
        <v>354204487</v>
      </c>
      <c r="B157" s="4">
        <v>23000</v>
      </c>
      <c r="C157" s="17">
        <v>3057.2400000000016</v>
      </c>
      <c r="D157" s="23">
        <v>45286</v>
      </c>
      <c r="E157" s="20">
        <v>26057.24</v>
      </c>
    </row>
    <row r="158" spans="1:5" x14ac:dyDescent="0.3">
      <c r="A158" s="2">
        <v>353230249</v>
      </c>
      <c r="B158" s="4">
        <v>20000</v>
      </c>
      <c r="C158" s="17">
        <v>1086.5100000000002</v>
      </c>
      <c r="D158" s="23">
        <v>45202</v>
      </c>
      <c r="E158" s="20">
        <v>21086.510000000002</v>
      </c>
    </row>
    <row r="159" spans="1:5" x14ac:dyDescent="0.3">
      <c r="A159" s="2">
        <v>353980451</v>
      </c>
      <c r="B159" s="4">
        <v>20000</v>
      </c>
      <c r="C159" s="17">
        <v>1451.17</v>
      </c>
      <c r="D159" s="23">
        <v>45267</v>
      </c>
      <c r="E159" s="20">
        <v>21451.17</v>
      </c>
    </row>
    <row r="160" spans="1:5" x14ac:dyDescent="0.3">
      <c r="A160" s="2">
        <v>353573032</v>
      </c>
      <c r="B160" s="4">
        <v>20000</v>
      </c>
      <c r="C160" s="17">
        <v>1512.7299999999996</v>
      </c>
      <c r="D160" s="23">
        <v>45238</v>
      </c>
      <c r="E160" s="20">
        <v>21512.73</v>
      </c>
    </row>
    <row r="161" spans="1:5" x14ac:dyDescent="0.3">
      <c r="A161" s="2">
        <v>354834863</v>
      </c>
      <c r="B161" s="4">
        <v>20000</v>
      </c>
      <c r="C161" s="17">
        <v>1592.2000000000007</v>
      </c>
      <c r="D161" s="23">
        <v>45314</v>
      </c>
      <c r="E161" s="20">
        <v>21592.2</v>
      </c>
    </row>
    <row r="162" spans="1:5" x14ac:dyDescent="0.3">
      <c r="A162" s="2">
        <v>354835361</v>
      </c>
      <c r="B162" s="4">
        <v>20000</v>
      </c>
      <c r="C162" s="17">
        <v>1592.2000000000007</v>
      </c>
      <c r="D162" s="23">
        <v>45314</v>
      </c>
      <c r="E162" s="20">
        <v>21592.2</v>
      </c>
    </row>
    <row r="163" spans="1:5" x14ac:dyDescent="0.3">
      <c r="A163" s="2">
        <v>353980179</v>
      </c>
      <c r="B163" s="4">
        <v>20000</v>
      </c>
      <c r="C163" s="17">
        <v>1763.4000000000015</v>
      </c>
      <c r="D163" s="23">
        <v>45267</v>
      </c>
      <c r="E163" s="20">
        <v>21763.4</v>
      </c>
    </row>
    <row r="164" spans="1:5" x14ac:dyDescent="0.3">
      <c r="A164" s="2">
        <v>353980310</v>
      </c>
      <c r="B164" s="4">
        <v>20000</v>
      </c>
      <c r="C164" s="17">
        <v>1930.130000000001</v>
      </c>
      <c r="D164" s="23">
        <v>45267</v>
      </c>
      <c r="E164" s="20">
        <v>21930.13</v>
      </c>
    </row>
    <row r="165" spans="1:5" x14ac:dyDescent="0.3">
      <c r="A165" s="2">
        <v>354662157</v>
      </c>
      <c r="B165" s="4">
        <v>30000</v>
      </c>
      <c r="C165" s="17">
        <v>3790.369999999999</v>
      </c>
      <c r="D165" s="23">
        <v>45303</v>
      </c>
      <c r="E165" s="20">
        <v>33790.369999999995</v>
      </c>
    </row>
    <row r="166" spans="1:5" x14ac:dyDescent="0.3">
      <c r="A166" s="2">
        <v>354250830</v>
      </c>
      <c r="B166" s="4">
        <v>30000</v>
      </c>
      <c r="C166" s="17">
        <v>3797.41</v>
      </c>
      <c r="D166" s="23">
        <v>45280</v>
      </c>
      <c r="E166" s="20">
        <v>33797.410000000003</v>
      </c>
    </row>
    <row r="167" spans="1:5" x14ac:dyDescent="0.3">
      <c r="A167" s="2">
        <v>354425305</v>
      </c>
      <c r="B167" s="4">
        <v>30000</v>
      </c>
      <c r="C167" s="17">
        <v>4025.7999999999993</v>
      </c>
      <c r="D167" s="23">
        <v>45290</v>
      </c>
      <c r="E167" s="20">
        <v>34025.800000000003</v>
      </c>
    </row>
    <row r="168" spans="1:5" x14ac:dyDescent="0.3">
      <c r="A168" s="2">
        <v>354592900</v>
      </c>
      <c r="B168" s="4">
        <v>30000</v>
      </c>
      <c r="C168" s="17">
        <v>4299.43</v>
      </c>
      <c r="D168" s="23">
        <v>45300</v>
      </c>
      <c r="E168" s="20">
        <v>34299.43</v>
      </c>
    </row>
    <row r="169" spans="1:5" x14ac:dyDescent="0.3">
      <c r="A169" s="2">
        <v>355355808</v>
      </c>
      <c r="B169" s="4">
        <v>30000</v>
      </c>
      <c r="C169" s="17">
        <v>4664.1399999999994</v>
      </c>
      <c r="D169" s="23">
        <v>45341</v>
      </c>
      <c r="E169" s="20">
        <v>34664.14</v>
      </c>
    </row>
    <row r="170" spans="1:5" x14ac:dyDescent="0.3">
      <c r="A170" s="2">
        <v>352121267</v>
      </c>
      <c r="B170" s="4">
        <v>22000</v>
      </c>
      <c r="C170" s="17">
        <v>475.6299999999992</v>
      </c>
      <c r="D170" s="23">
        <v>45121</v>
      </c>
      <c r="E170" s="20">
        <v>22475.629999999997</v>
      </c>
    </row>
    <row r="171" spans="1:5" x14ac:dyDescent="0.3">
      <c r="A171" s="2">
        <v>355437313</v>
      </c>
      <c r="B171" s="4">
        <v>23000</v>
      </c>
      <c r="C171" s="17">
        <v>2200.6100000000006</v>
      </c>
      <c r="D171" s="23">
        <v>45344</v>
      </c>
      <c r="E171" s="20">
        <v>25200.61</v>
      </c>
    </row>
    <row r="172" spans="1:5" x14ac:dyDescent="0.3">
      <c r="A172" s="2">
        <v>351564013</v>
      </c>
      <c r="B172" s="4">
        <v>35000</v>
      </c>
      <c r="C172" s="17">
        <v>945.95000000000073</v>
      </c>
      <c r="D172" s="23">
        <v>45055</v>
      </c>
      <c r="E172" s="20">
        <v>35945.949999999997</v>
      </c>
    </row>
    <row r="173" spans="1:5" x14ac:dyDescent="0.3">
      <c r="A173" s="2">
        <v>351517762</v>
      </c>
      <c r="B173" s="4">
        <v>35000</v>
      </c>
      <c r="C173" s="17">
        <v>1152.25</v>
      </c>
      <c r="D173" s="23">
        <v>45055</v>
      </c>
      <c r="E173" s="20">
        <v>36152.25</v>
      </c>
    </row>
    <row r="174" spans="1:5" x14ac:dyDescent="0.3">
      <c r="A174" s="2">
        <v>351572208</v>
      </c>
      <c r="B174" s="4">
        <v>35000</v>
      </c>
      <c r="C174" s="17">
        <v>1302.0200000000004</v>
      </c>
      <c r="D174" s="23">
        <v>45065</v>
      </c>
      <c r="E174" s="20">
        <v>36302.020000000004</v>
      </c>
    </row>
    <row r="175" spans="1:5" x14ac:dyDescent="0.3">
      <c r="A175" s="2">
        <v>351595744</v>
      </c>
      <c r="B175" s="4">
        <v>35000</v>
      </c>
      <c r="C175" s="17">
        <v>1392.2200000000012</v>
      </c>
      <c r="D175" s="23">
        <v>45059</v>
      </c>
      <c r="E175" s="20">
        <v>36392.22</v>
      </c>
    </row>
    <row r="176" spans="1:5" x14ac:dyDescent="0.3">
      <c r="A176" s="2">
        <v>351758036</v>
      </c>
      <c r="B176" s="4">
        <v>35000</v>
      </c>
      <c r="C176" s="17">
        <v>1397.0999999999985</v>
      </c>
      <c r="D176" s="23">
        <v>45101</v>
      </c>
      <c r="E176" s="20">
        <v>36397.1</v>
      </c>
    </row>
    <row r="177" spans="1:5" x14ac:dyDescent="0.3">
      <c r="A177" s="2">
        <v>352198251</v>
      </c>
      <c r="B177" s="4">
        <v>35000</v>
      </c>
      <c r="C177" s="17">
        <v>1555.6399999999994</v>
      </c>
      <c r="D177" s="23">
        <v>45131</v>
      </c>
      <c r="E177" s="20">
        <v>36555.64</v>
      </c>
    </row>
    <row r="178" spans="1:5" x14ac:dyDescent="0.3">
      <c r="A178" s="2">
        <v>351992261</v>
      </c>
      <c r="B178" s="4">
        <v>35000</v>
      </c>
      <c r="C178" s="17">
        <v>1577.1100000000006</v>
      </c>
      <c r="D178" s="23">
        <v>45114</v>
      </c>
      <c r="E178" s="20">
        <v>36577.11</v>
      </c>
    </row>
    <row r="179" spans="1:5" x14ac:dyDescent="0.3">
      <c r="A179" s="2">
        <v>355539275</v>
      </c>
      <c r="B179" s="4">
        <v>25000</v>
      </c>
      <c r="C179" s="17">
        <v>1627.2999999999993</v>
      </c>
      <c r="D179" s="23">
        <v>45351</v>
      </c>
      <c r="E179" s="20">
        <v>26627.3</v>
      </c>
    </row>
    <row r="180" spans="1:5" x14ac:dyDescent="0.3">
      <c r="A180" s="2">
        <v>352103729</v>
      </c>
      <c r="B180" s="4">
        <v>35000</v>
      </c>
      <c r="C180" s="17">
        <v>1743.7299999999996</v>
      </c>
      <c r="D180" s="23">
        <v>45121</v>
      </c>
      <c r="E180" s="20">
        <v>36743.729999999996</v>
      </c>
    </row>
    <row r="181" spans="1:5" x14ac:dyDescent="0.3">
      <c r="A181" s="2">
        <v>351847617</v>
      </c>
      <c r="B181" s="4">
        <v>35000</v>
      </c>
      <c r="C181" s="17">
        <v>1848.0600000000013</v>
      </c>
      <c r="D181" s="23">
        <v>45101</v>
      </c>
      <c r="E181" s="20">
        <v>36848.06</v>
      </c>
    </row>
    <row r="182" spans="1:5" x14ac:dyDescent="0.3">
      <c r="A182" s="2">
        <v>351688119</v>
      </c>
      <c r="B182" s="4">
        <v>35000</v>
      </c>
      <c r="C182" s="17">
        <v>1853.5699999999997</v>
      </c>
      <c r="D182" s="23">
        <v>45097</v>
      </c>
      <c r="E182" s="20">
        <v>36853.57</v>
      </c>
    </row>
    <row r="183" spans="1:5" x14ac:dyDescent="0.3">
      <c r="A183" s="2">
        <v>352417122</v>
      </c>
      <c r="B183" s="4">
        <v>35000</v>
      </c>
      <c r="C183" s="17">
        <v>1930.5400000000009</v>
      </c>
      <c r="D183" s="23">
        <v>45145</v>
      </c>
      <c r="E183" s="20">
        <v>36930.54</v>
      </c>
    </row>
    <row r="184" spans="1:5" x14ac:dyDescent="0.3">
      <c r="A184" s="2">
        <v>352220715</v>
      </c>
      <c r="B184" s="4">
        <v>35000</v>
      </c>
      <c r="C184" s="17">
        <v>1937.1899999999987</v>
      </c>
      <c r="D184" s="23">
        <v>45138</v>
      </c>
      <c r="E184" s="20">
        <v>36937.19</v>
      </c>
    </row>
    <row r="185" spans="1:5" x14ac:dyDescent="0.3">
      <c r="A185" s="2">
        <v>352294581</v>
      </c>
      <c r="B185" s="4">
        <v>35000</v>
      </c>
      <c r="C185" s="17">
        <v>1948.5</v>
      </c>
      <c r="D185" s="23">
        <v>45134</v>
      </c>
      <c r="E185" s="20">
        <v>36948.5</v>
      </c>
    </row>
    <row r="186" spans="1:5" x14ac:dyDescent="0.3">
      <c r="A186" s="2">
        <v>352678125</v>
      </c>
      <c r="B186" s="4">
        <v>35000</v>
      </c>
      <c r="C186" s="17">
        <v>1913.5299999999988</v>
      </c>
      <c r="D186" s="23">
        <v>45167</v>
      </c>
      <c r="E186" s="20">
        <v>36913.53</v>
      </c>
    </row>
    <row r="187" spans="1:5" x14ac:dyDescent="0.3">
      <c r="A187" s="2">
        <v>352237218</v>
      </c>
      <c r="B187" s="4">
        <v>35000</v>
      </c>
      <c r="C187" s="17">
        <v>2015.6699999999983</v>
      </c>
      <c r="D187" s="23">
        <v>45132</v>
      </c>
      <c r="E187" s="20">
        <v>37015.67</v>
      </c>
    </row>
    <row r="188" spans="1:5" x14ac:dyDescent="0.3">
      <c r="A188" s="2">
        <v>352396481</v>
      </c>
      <c r="B188" s="4">
        <v>35000</v>
      </c>
      <c r="C188" s="17">
        <v>2034.0699999999997</v>
      </c>
      <c r="D188" s="23">
        <v>45143</v>
      </c>
      <c r="E188" s="20">
        <v>37034.07</v>
      </c>
    </row>
    <row r="189" spans="1:5" x14ac:dyDescent="0.3">
      <c r="A189" s="2">
        <v>352396501</v>
      </c>
      <c r="B189" s="4">
        <v>35000</v>
      </c>
      <c r="C189" s="17">
        <v>2034.0699999999997</v>
      </c>
      <c r="D189" s="23">
        <v>45143</v>
      </c>
      <c r="E189" s="20">
        <v>37034.07</v>
      </c>
    </row>
    <row r="190" spans="1:5" x14ac:dyDescent="0.3">
      <c r="A190" s="2">
        <v>352466015</v>
      </c>
      <c r="B190" s="4">
        <v>35000</v>
      </c>
      <c r="C190" s="17">
        <v>2034.0699999999997</v>
      </c>
      <c r="D190" s="23">
        <v>45149</v>
      </c>
      <c r="E190" s="20">
        <v>37034.07</v>
      </c>
    </row>
    <row r="191" spans="1:5" x14ac:dyDescent="0.3">
      <c r="A191" s="2">
        <v>352741622</v>
      </c>
      <c r="B191" s="4">
        <v>35000</v>
      </c>
      <c r="C191" s="17">
        <v>2034.0699999999997</v>
      </c>
      <c r="D191" s="23">
        <v>45169</v>
      </c>
      <c r="E191" s="20">
        <v>37034.07</v>
      </c>
    </row>
    <row r="192" spans="1:5" x14ac:dyDescent="0.3">
      <c r="A192" s="2">
        <v>352507295</v>
      </c>
      <c r="B192" s="4">
        <v>35000</v>
      </c>
      <c r="C192" s="17">
        <v>2009.869999999999</v>
      </c>
      <c r="D192" s="23">
        <v>45152</v>
      </c>
      <c r="E192" s="20">
        <v>37009.869999999995</v>
      </c>
    </row>
    <row r="193" spans="1:5" x14ac:dyDescent="0.3">
      <c r="A193" s="2">
        <v>352211462</v>
      </c>
      <c r="B193" s="4">
        <v>35000</v>
      </c>
      <c r="C193" s="17">
        <v>2108.4199999999983</v>
      </c>
      <c r="D193" s="23">
        <v>45131</v>
      </c>
      <c r="E193" s="20">
        <v>37108.42</v>
      </c>
    </row>
    <row r="194" spans="1:5" x14ac:dyDescent="0.3">
      <c r="A194" s="2">
        <v>355179614</v>
      </c>
      <c r="B194" s="4">
        <v>25000</v>
      </c>
      <c r="C194" s="17">
        <v>2118.3100000000013</v>
      </c>
      <c r="D194" s="23">
        <v>45332</v>
      </c>
      <c r="E194" s="20">
        <v>27118.31</v>
      </c>
    </row>
    <row r="195" spans="1:5" x14ac:dyDescent="0.3">
      <c r="A195" s="2">
        <v>352399255</v>
      </c>
      <c r="B195" s="4">
        <v>35000</v>
      </c>
      <c r="C195" s="17">
        <v>2120.2700000000004</v>
      </c>
      <c r="D195" s="23">
        <v>45143</v>
      </c>
      <c r="E195" s="20">
        <v>37120.270000000004</v>
      </c>
    </row>
    <row r="196" spans="1:5" x14ac:dyDescent="0.3">
      <c r="A196" s="2">
        <v>352767958</v>
      </c>
      <c r="B196" s="4">
        <v>35000</v>
      </c>
      <c r="C196" s="17">
        <v>2120.2700000000004</v>
      </c>
      <c r="D196" s="23">
        <v>45168</v>
      </c>
      <c r="E196" s="20">
        <v>37120.270000000004</v>
      </c>
    </row>
    <row r="197" spans="1:5" x14ac:dyDescent="0.3">
      <c r="A197" s="2">
        <v>352770708</v>
      </c>
      <c r="B197" s="4">
        <v>35000</v>
      </c>
      <c r="C197" s="17">
        <v>2120.2700000000004</v>
      </c>
      <c r="D197" s="23">
        <v>45168</v>
      </c>
      <c r="E197" s="20">
        <v>37120.270000000004</v>
      </c>
    </row>
    <row r="198" spans="1:5" x14ac:dyDescent="0.3">
      <c r="A198" s="2">
        <v>352561121</v>
      </c>
      <c r="B198" s="4">
        <v>35000</v>
      </c>
      <c r="C198" s="17">
        <v>2139.0800000000017</v>
      </c>
      <c r="D198" s="23">
        <v>45156</v>
      </c>
      <c r="E198" s="20">
        <v>37139.08</v>
      </c>
    </row>
    <row r="199" spans="1:5" x14ac:dyDescent="0.3">
      <c r="A199" s="2">
        <v>352637073</v>
      </c>
      <c r="B199" s="4">
        <v>35000</v>
      </c>
      <c r="C199" s="17">
        <v>2139.0800000000017</v>
      </c>
      <c r="D199" s="23">
        <v>45161</v>
      </c>
      <c r="E199" s="20">
        <v>37139.08</v>
      </c>
    </row>
    <row r="200" spans="1:5" x14ac:dyDescent="0.3">
      <c r="A200" s="2">
        <v>352948868</v>
      </c>
      <c r="B200" s="4">
        <v>35000</v>
      </c>
      <c r="C200" s="17">
        <v>2139.0800000000017</v>
      </c>
      <c r="D200" s="23">
        <v>45182</v>
      </c>
      <c r="E200" s="20">
        <v>37139.08</v>
      </c>
    </row>
    <row r="201" spans="1:5" x14ac:dyDescent="0.3">
      <c r="A201" s="2">
        <v>355645589</v>
      </c>
      <c r="B201" s="4">
        <v>25000</v>
      </c>
      <c r="C201" s="17">
        <v>2307.3199999999997</v>
      </c>
      <c r="D201" s="23">
        <v>45355</v>
      </c>
      <c r="E201" s="20">
        <v>27307.32</v>
      </c>
    </row>
    <row r="202" spans="1:5" x14ac:dyDescent="0.3">
      <c r="A202" s="2">
        <v>352389146</v>
      </c>
      <c r="B202" s="4">
        <v>35000</v>
      </c>
      <c r="C202" s="17">
        <v>2318.3199999999997</v>
      </c>
      <c r="D202" s="23">
        <v>45145</v>
      </c>
      <c r="E202" s="20">
        <v>37318.32</v>
      </c>
    </row>
    <row r="203" spans="1:5" x14ac:dyDescent="0.3">
      <c r="A203" s="2">
        <v>352294605</v>
      </c>
      <c r="B203" s="4">
        <v>35000</v>
      </c>
      <c r="C203" s="17">
        <v>2270.2999999999993</v>
      </c>
      <c r="D203" s="23">
        <v>45134</v>
      </c>
      <c r="E203" s="20">
        <v>37270.300000000003</v>
      </c>
    </row>
    <row r="204" spans="1:5" x14ac:dyDescent="0.3">
      <c r="A204" s="2">
        <v>352839963</v>
      </c>
      <c r="B204" s="4">
        <v>35000</v>
      </c>
      <c r="C204" s="17">
        <v>2417.2299999999996</v>
      </c>
      <c r="D204" s="23">
        <v>45175</v>
      </c>
      <c r="E204" s="20">
        <v>37417.229999999996</v>
      </c>
    </row>
    <row r="205" spans="1:5" x14ac:dyDescent="0.3">
      <c r="A205" s="2">
        <v>355415239</v>
      </c>
      <c r="B205" s="4">
        <v>25000</v>
      </c>
      <c r="C205" s="17">
        <v>2427.9000000000015</v>
      </c>
      <c r="D205" s="23">
        <v>45344</v>
      </c>
      <c r="E205" s="20">
        <v>27427.9</v>
      </c>
    </row>
    <row r="206" spans="1:5" x14ac:dyDescent="0.3">
      <c r="A206" s="2">
        <v>352975062</v>
      </c>
      <c r="B206" s="4">
        <v>35000</v>
      </c>
      <c r="C206" s="17">
        <v>2443.5800000000017</v>
      </c>
      <c r="D206" s="23">
        <v>45183</v>
      </c>
      <c r="E206" s="20">
        <v>37443.58</v>
      </c>
    </row>
    <row r="207" spans="1:5" x14ac:dyDescent="0.3">
      <c r="A207" s="2">
        <v>352870851</v>
      </c>
      <c r="B207" s="4">
        <v>35000</v>
      </c>
      <c r="C207" s="17">
        <v>2439.9000000000015</v>
      </c>
      <c r="D207" s="23">
        <v>45178</v>
      </c>
      <c r="E207" s="20">
        <v>37439.9</v>
      </c>
    </row>
    <row r="208" spans="1:5" x14ac:dyDescent="0.3">
      <c r="A208" s="2">
        <v>352182103</v>
      </c>
      <c r="B208" s="4">
        <v>35000</v>
      </c>
      <c r="C208" s="17">
        <v>2417.2299999999996</v>
      </c>
      <c r="D208" s="23">
        <v>45127</v>
      </c>
      <c r="E208" s="20">
        <v>37417.229999999996</v>
      </c>
    </row>
    <row r="209" spans="1:5" x14ac:dyDescent="0.3">
      <c r="A209" s="2">
        <v>355415320</v>
      </c>
      <c r="B209" s="4">
        <v>25000</v>
      </c>
      <c r="C209" s="17">
        <v>2427.9000000000015</v>
      </c>
      <c r="D209" s="23">
        <v>45344</v>
      </c>
      <c r="E209" s="20">
        <v>27427.9</v>
      </c>
    </row>
    <row r="210" spans="1:5" x14ac:dyDescent="0.3">
      <c r="A210" s="2">
        <v>355565906</v>
      </c>
      <c r="B210" s="4">
        <v>25000</v>
      </c>
      <c r="C210" s="17">
        <v>2531.9900000000016</v>
      </c>
      <c r="D210" s="23">
        <v>45352</v>
      </c>
      <c r="E210" s="20">
        <v>27531.99</v>
      </c>
    </row>
    <row r="211" spans="1:5" x14ac:dyDescent="0.3">
      <c r="A211" s="2">
        <v>352337010</v>
      </c>
      <c r="B211" s="4">
        <v>35000</v>
      </c>
      <c r="C211" s="17">
        <v>2537.4500000000007</v>
      </c>
      <c r="D211" s="23">
        <v>45136</v>
      </c>
      <c r="E211" s="20">
        <v>37537.449999999997</v>
      </c>
    </row>
    <row r="212" spans="1:5" x14ac:dyDescent="0.3">
      <c r="A212" s="2">
        <v>352965727</v>
      </c>
      <c r="B212" s="4">
        <v>35000</v>
      </c>
      <c r="C212" s="17">
        <v>2543.9300000000003</v>
      </c>
      <c r="D212" s="23">
        <v>45184</v>
      </c>
      <c r="E212" s="20">
        <v>37543.93</v>
      </c>
    </row>
    <row r="213" spans="1:5" x14ac:dyDescent="0.3">
      <c r="A213" s="2">
        <v>353209207</v>
      </c>
      <c r="B213" s="4">
        <v>35000</v>
      </c>
      <c r="C213" s="17">
        <v>2551.4000000000015</v>
      </c>
      <c r="D213" s="23">
        <v>45199</v>
      </c>
      <c r="E213" s="20">
        <v>37551.4</v>
      </c>
    </row>
    <row r="214" spans="1:5" x14ac:dyDescent="0.3">
      <c r="A214" s="2">
        <v>352974497</v>
      </c>
      <c r="B214" s="4">
        <v>35000</v>
      </c>
      <c r="C214" s="17">
        <v>2551.4000000000015</v>
      </c>
      <c r="D214" s="23">
        <v>45183</v>
      </c>
      <c r="E214" s="20">
        <v>37551.4</v>
      </c>
    </row>
    <row r="215" spans="1:5" x14ac:dyDescent="0.3">
      <c r="A215" s="2">
        <v>352559551</v>
      </c>
      <c r="B215" s="4">
        <v>35000</v>
      </c>
      <c r="C215" s="17">
        <v>2594.5499999999993</v>
      </c>
      <c r="D215" s="23">
        <v>45160</v>
      </c>
      <c r="E215" s="20">
        <v>37594.550000000003</v>
      </c>
    </row>
    <row r="216" spans="1:5" x14ac:dyDescent="0.3">
      <c r="A216" s="2">
        <v>353213226</v>
      </c>
      <c r="B216" s="4">
        <v>35000</v>
      </c>
      <c r="C216" s="17">
        <v>2674.5499999999993</v>
      </c>
      <c r="D216" s="23">
        <v>45199</v>
      </c>
      <c r="E216" s="20">
        <v>37674.550000000003</v>
      </c>
    </row>
    <row r="217" spans="1:5" x14ac:dyDescent="0.3">
      <c r="A217" s="2">
        <v>353229862</v>
      </c>
      <c r="B217" s="4">
        <v>35000</v>
      </c>
      <c r="C217" s="17">
        <v>2647.1699999999983</v>
      </c>
      <c r="D217" s="23">
        <v>45203</v>
      </c>
      <c r="E217" s="20">
        <v>37647.17</v>
      </c>
    </row>
    <row r="218" spans="1:5" x14ac:dyDescent="0.3">
      <c r="A218" s="2">
        <v>353327175</v>
      </c>
      <c r="B218" s="4">
        <v>35000</v>
      </c>
      <c r="C218" s="17">
        <v>2752.3300000000017</v>
      </c>
      <c r="D218" s="23">
        <v>45211</v>
      </c>
      <c r="E218" s="20">
        <v>37752.33</v>
      </c>
    </row>
    <row r="219" spans="1:5" x14ac:dyDescent="0.3">
      <c r="A219" s="2">
        <v>355875327</v>
      </c>
      <c r="B219" s="4">
        <v>25000</v>
      </c>
      <c r="C219" s="17">
        <v>2757.0200000000004</v>
      </c>
      <c r="D219" s="23">
        <v>45365</v>
      </c>
      <c r="E219" s="20">
        <v>27757.02</v>
      </c>
    </row>
    <row r="220" spans="1:5" x14ac:dyDescent="0.3">
      <c r="A220" s="2">
        <v>353247294</v>
      </c>
      <c r="B220" s="4">
        <v>35000</v>
      </c>
      <c r="C220" s="17">
        <v>2765.7799999999988</v>
      </c>
      <c r="D220" s="23">
        <v>45208</v>
      </c>
      <c r="E220" s="20">
        <v>37765.78</v>
      </c>
    </row>
    <row r="221" spans="1:5" x14ac:dyDescent="0.3">
      <c r="A221" s="2">
        <v>353258470</v>
      </c>
      <c r="B221" s="4">
        <v>35000</v>
      </c>
      <c r="C221" s="17">
        <v>2765.7799999999988</v>
      </c>
      <c r="D221" s="23">
        <v>45208</v>
      </c>
      <c r="E221" s="20">
        <v>37765.78</v>
      </c>
    </row>
    <row r="222" spans="1:5" x14ac:dyDescent="0.3">
      <c r="A222" s="2">
        <v>353009600</v>
      </c>
      <c r="B222" s="4">
        <v>35000</v>
      </c>
      <c r="C222" s="17">
        <v>2773.5099999999984</v>
      </c>
      <c r="D222" s="23">
        <v>45185</v>
      </c>
      <c r="E222" s="20">
        <v>37773.509999999995</v>
      </c>
    </row>
    <row r="223" spans="1:5" x14ac:dyDescent="0.3">
      <c r="A223" s="2">
        <v>352838027</v>
      </c>
      <c r="B223" s="4">
        <v>35000</v>
      </c>
      <c r="C223" s="17">
        <v>2887.7700000000004</v>
      </c>
      <c r="D223" s="23">
        <v>45178</v>
      </c>
      <c r="E223" s="20">
        <v>37887.770000000004</v>
      </c>
    </row>
    <row r="224" spans="1:5" x14ac:dyDescent="0.3">
      <c r="A224" s="2">
        <v>352877824</v>
      </c>
      <c r="B224" s="4">
        <v>35000</v>
      </c>
      <c r="C224" s="17">
        <v>2887.7700000000004</v>
      </c>
      <c r="D224" s="23">
        <v>45178</v>
      </c>
      <c r="E224" s="20">
        <v>37887.770000000004</v>
      </c>
    </row>
    <row r="225" spans="1:5" x14ac:dyDescent="0.3">
      <c r="A225" s="2">
        <v>352977325</v>
      </c>
      <c r="B225" s="4">
        <v>35000</v>
      </c>
      <c r="C225" s="17">
        <v>2887.7700000000004</v>
      </c>
      <c r="D225" s="23">
        <v>45183</v>
      </c>
      <c r="E225" s="20">
        <v>37887.770000000004</v>
      </c>
    </row>
    <row r="226" spans="1:5" x14ac:dyDescent="0.3">
      <c r="A226" s="2">
        <v>353268501</v>
      </c>
      <c r="B226" s="4">
        <v>35000</v>
      </c>
      <c r="C226" s="17">
        <v>2901.4599999999991</v>
      </c>
      <c r="D226" s="23">
        <v>45211</v>
      </c>
      <c r="E226" s="20">
        <v>37901.46</v>
      </c>
    </row>
    <row r="227" spans="1:5" x14ac:dyDescent="0.3">
      <c r="A227" s="2">
        <v>355875071</v>
      </c>
      <c r="B227" s="4">
        <v>25000</v>
      </c>
      <c r="C227" s="17">
        <v>2987.1500000000015</v>
      </c>
      <c r="D227" s="23">
        <v>45365</v>
      </c>
      <c r="E227" s="20">
        <v>27987.15</v>
      </c>
    </row>
    <row r="228" spans="1:5" x14ac:dyDescent="0.3">
      <c r="A228" s="2">
        <v>352239946</v>
      </c>
      <c r="B228" s="4">
        <v>35000</v>
      </c>
      <c r="C228" s="17">
        <v>3004.16</v>
      </c>
      <c r="D228" s="23">
        <v>45136</v>
      </c>
      <c r="E228" s="20">
        <v>38004.160000000003</v>
      </c>
    </row>
    <row r="229" spans="1:5" x14ac:dyDescent="0.3">
      <c r="A229" s="2">
        <v>352838075</v>
      </c>
      <c r="B229" s="4">
        <v>35000</v>
      </c>
      <c r="C229" s="17">
        <v>3004.16</v>
      </c>
      <c r="D229" s="23">
        <v>45178</v>
      </c>
      <c r="E229" s="20">
        <v>38004.160000000003</v>
      </c>
    </row>
    <row r="230" spans="1:5" x14ac:dyDescent="0.3">
      <c r="A230" s="2">
        <v>353176337</v>
      </c>
      <c r="B230" s="4">
        <v>35000</v>
      </c>
      <c r="C230" s="17">
        <v>3004.16</v>
      </c>
      <c r="D230" s="23">
        <v>45199</v>
      </c>
      <c r="E230" s="20">
        <v>38004.160000000003</v>
      </c>
    </row>
    <row r="231" spans="1:5" x14ac:dyDescent="0.3">
      <c r="A231" s="2">
        <v>352826723</v>
      </c>
      <c r="B231" s="4">
        <v>35000</v>
      </c>
      <c r="C231" s="17">
        <v>3011.130000000001</v>
      </c>
      <c r="D231" s="23">
        <v>45175</v>
      </c>
      <c r="E231" s="20">
        <v>38011.130000000005</v>
      </c>
    </row>
    <row r="232" spans="1:5" x14ac:dyDescent="0.3">
      <c r="A232" s="2">
        <v>352826797</v>
      </c>
      <c r="B232" s="4">
        <v>35000</v>
      </c>
      <c r="C232" s="17">
        <v>3011.130000000001</v>
      </c>
      <c r="D232" s="23">
        <v>45175</v>
      </c>
      <c r="E232" s="20">
        <v>38011.130000000005</v>
      </c>
    </row>
    <row r="233" spans="1:5" x14ac:dyDescent="0.3">
      <c r="A233" s="2">
        <v>352870416</v>
      </c>
      <c r="B233" s="4">
        <v>35000</v>
      </c>
      <c r="C233" s="17">
        <v>3011.130000000001</v>
      </c>
      <c r="D233" s="23">
        <v>45178</v>
      </c>
      <c r="E233" s="20">
        <v>38011.130000000005</v>
      </c>
    </row>
    <row r="234" spans="1:5" x14ac:dyDescent="0.3">
      <c r="A234" s="2">
        <v>353116290</v>
      </c>
      <c r="B234" s="4">
        <v>35000</v>
      </c>
      <c r="C234" s="17">
        <v>3018.1100000000006</v>
      </c>
      <c r="D234" s="23">
        <v>45199</v>
      </c>
      <c r="E234" s="20">
        <v>38018.11</v>
      </c>
    </row>
    <row r="235" spans="1:5" x14ac:dyDescent="0.3">
      <c r="A235" s="2">
        <v>353321389</v>
      </c>
      <c r="B235" s="4">
        <v>35000</v>
      </c>
      <c r="C235" s="17">
        <v>3018.1100000000006</v>
      </c>
      <c r="D235" s="23">
        <v>45219</v>
      </c>
      <c r="E235" s="20">
        <v>38018.11</v>
      </c>
    </row>
    <row r="236" spans="1:5" x14ac:dyDescent="0.3">
      <c r="A236" s="2">
        <v>353071132</v>
      </c>
      <c r="B236" s="4">
        <v>35000</v>
      </c>
      <c r="C236" s="17">
        <v>3107.4199999999983</v>
      </c>
      <c r="D236" s="23">
        <v>45188</v>
      </c>
      <c r="E236" s="20">
        <v>38107.42</v>
      </c>
    </row>
    <row r="237" spans="1:5" x14ac:dyDescent="0.3">
      <c r="A237" s="2">
        <v>353260560</v>
      </c>
      <c r="B237" s="4">
        <v>35000</v>
      </c>
      <c r="C237" s="17">
        <v>3107.4199999999983</v>
      </c>
      <c r="D237" s="23">
        <v>45213</v>
      </c>
      <c r="E237" s="20">
        <v>38107.42</v>
      </c>
    </row>
    <row r="238" spans="1:5" x14ac:dyDescent="0.3">
      <c r="A238" s="2">
        <v>353310574</v>
      </c>
      <c r="B238" s="4">
        <v>35000</v>
      </c>
      <c r="C238" s="17">
        <v>3107.4199999999983</v>
      </c>
      <c r="D238" s="23">
        <v>45217</v>
      </c>
      <c r="E238" s="20">
        <v>38107.42</v>
      </c>
    </row>
    <row r="239" spans="1:5" x14ac:dyDescent="0.3">
      <c r="A239" s="2">
        <v>353209189</v>
      </c>
      <c r="B239" s="4">
        <v>35000</v>
      </c>
      <c r="C239" s="17">
        <v>3122.6699999999983</v>
      </c>
      <c r="D239" s="23">
        <v>45199</v>
      </c>
      <c r="E239" s="20">
        <v>38122.67</v>
      </c>
    </row>
    <row r="240" spans="1:5" x14ac:dyDescent="0.3">
      <c r="A240" s="2">
        <v>353243733</v>
      </c>
      <c r="B240" s="4">
        <v>35000</v>
      </c>
      <c r="C240" s="17">
        <v>3129.7700000000004</v>
      </c>
      <c r="D240" s="23">
        <v>45203</v>
      </c>
      <c r="E240" s="20">
        <v>38129.770000000004</v>
      </c>
    </row>
    <row r="241" spans="1:5" x14ac:dyDescent="0.3">
      <c r="A241" s="2">
        <v>352846557</v>
      </c>
      <c r="B241" s="4">
        <v>35000</v>
      </c>
      <c r="C241" s="17">
        <v>3213.2700000000004</v>
      </c>
      <c r="D241" s="23">
        <v>45176</v>
      </c>
      <c r="E241" s="20">
        <v>38213.270000000004</v>
      </c>
    </row>
    <row r="242" spans="1:5" x14ac:dyDescent="0.3">
      <c r="A242" s="2">
        <v>353587342</v>
      </c>
      <c r="B242" s="4">
        <v>35000</v>
      </c>
      <c r="C242" s="17">
        <v>3243.2799999999988</v>
      </c>
      <c r="D242" s="23">
        <v>45240</v>
      </c>
      <c r="E242" s="20">
        <v>38243.279999999999</v>
      </c>
    </row>
    <row r="243" spans="1:5" x14ac:dyDescent="0.3">
      <c r="A243" s="2">
        <v>353118230</v>
      </c>
      <c r="B243" s="4">
        <v>35000</v>
      </c>
      <c r="C243" s="17">
        <v>3257.75</v>
      </c>
      <c r="D243" s="23">
        <v>45192</v>
      </c>
      <c r="E243" s="20">
        <v>38257.75</v>
      </c>
    </row>
    <row r="244" spans="1:5" x14ac:dyDescent="0.3">
      <c r="A244" s="2">
        <v>353253755</v>
      </c>
      <c r="B244" s="4">
        <v>35000</v>
      </c>
      <c r="C244" s="17">
        <v>3342.880000000001</v>
      </c>
      <c r="D244" s="23">
        <v>45208</v>
      </c>
      <c r="E244" s="20">
        <v>38342.880000000005</v>
      </c>
    </row>
    <row r="245" spans="1:5" x14ac:dyDescent="0.3">
      <c r="A245" s="2">
        <v>353195658</v>
      </c>
      <c r="B245" s="4">
        <v>35000</v>
      </c>
      <c r="C245" s="17">
        <v>3350.2400000000016</v>
      </c>
      <c r="D245" s="23">
        <v>45199</v>
      </c>
      <c r="E245" s="20">
        <v>38350.240000000005</v>
      </c>
    </row>
    <row r="246" spans="1:5" x14ac:dyDescent="0.3">
      <c r="A246" s="2">
        <v>353250366</v>
      </c>
      <c r="B246" s="4">
        <v>35000</v>
      </c>
      <c r="C246" s="17">
        <v>3365.9900000000016</v>
      </c>
      <c r="D246" s="23">
        <v>45204</v>
      </c>
      <c r="E246" s="20">
        <v>38365.990000000005</v>
      </c>
    </row>
    <row r="247" spans="1:5" x14ac:dyDescent="0.3">
      <c r="A247" s="2">
        <v>353316880</v>
      </c>
      <c r="B247" s="4">
        <v>35000</v>
      </c>
      <c r="C247" s="17">
        <v>3365.9900000000016</v>
      </c>
      <c r="D247" s="23">
        <v>45236</v>
      </c>
      <c r="E247" s="20">
        <v>38365.990000000005</v>
      </c>
    </row>
    <row r="248" spans="1:5" x14ac:dyDescent="0.3">
      <c r="A248" s="2">
        <v>352872268</v>
      </c>
      <c r="B248" s="4">
        <v>35000</v>
      </c>
      <c r="C248" s="17">
        <v>3373.3499999999985</v>
      </c>
      <c r="D248" s="23">
        <v>45178</v>
      </c>
      <c r="E248" s="20">
        <v>38373.35</v>
      </c>
    </row>
    <row r="249" spans="1:5" x14ac:dyDescent="0.3">
      <c r="A249" s="2">
        <v>353083212</v>
      </c>
      <c r="B249" s="4">
        <v>35000</v>
      </c>
      <c r="C249" s="17">
        <v>3373.3499999999985</v>
      </c>
      <c r="D249" s="23">
        <v>45190</v>
      </c>
      <c r="E249" s="20">
        <v>38373.35</v>
      </c>
    </row>
    <row r="250" spans="1:5" x14ac:dyDescent="0.3">
      <c r="A250" s="2">
        <v>353243764</v>
      </c>
      <c r="B250" s="4">
        <v>35000</v>
      </c>
      <c r="C250" s="17">
        <v>3373.3499999999985</v>
      </c>
      <c r="D250" s="23">
        <v>45203</v>
      </c>
      <c r="E250" s="20">
        <v>38373.35</v>
      </c>
    </row>
    <row r="251" spans="1:5" x14ac:dyDescent="0.3">
      <c r="A251" s="2">
        <v>353633017</v>
      </c>
      <c r="B251" s="4">
        <v>35000</v>
      </c>
      <c r="C251" s="17">
        <v>3380.7200000000012</v>
      </c>
      <c r="D251" s="23">
        <v>45240</v>
      </c>
      <c r="E251" s="20">
        <v>38380.720000000001</v>
      </c>
    </row>
    <row r="252" spans="1:5" x14ac:dyDescent="0.3">
      <c r="A252" s="2">
        <v>353648048</v>
      </c>
      <c r="B252" s="4">
        <v>35000</v>
      </c>
      <c r="C252" s="17">
        <v>3380.7200000000012</v>
      </c>
      <c r="D252" s="23">
        <v>45240</v>
      </c>
      <c r="E252" s="20">
        <v>38380.720000000001</v>
      </c>
    </row>
    <row r="253" spans="1:5" x14ac:dyDescent="0.3">
      <c r="A253" s="2">
        <v>352393323</v>
      </c>
      <c r="B253" s="4">
        <v>35000</v>
      </c>
      <c r="C253" s="17">
        <v>3467.2999999999993</v>
      </c>
      <c r="D253" s="23">
        <v>45145</v>
      </c>
      <c r="E253" s="20">
        <v>38467.300000000003</v>
      </c>
    </row>
    <row r="254" spans="1:5" x14ac:dyDescent="0.3">
      <c r="A254" s="2">
        <v>353224971</v>
      </c>
      <c r="B254" s="4">
        <v>35000</v>
      </c>
      <c r="C254" s="17">
        <v>3498.2700000000004</v>
      </c>
      <c r="D254" s="23">
        <v>45199</v>
      </c>
      <c r="E254" s="20">
        <v>38498.270000000004</v>
      </c>
    </row>
    <row r="255" spans="1:5" x14ac:dyDescent="0.3">
      <c r="A255" s="2">
        <v>353711697</v>
      </c>
      <c r="B255" s="4">
        <v>35000</v>
      </c>
      <c r="C255" s="17">
        <v>3498.2700000000004</v>
      </c>
      <c r="D255" s="23">
        <v>45247</v>
      </c>
      <c r="E255" s="20">
        <v>38498.270000000004</v>
      </c>
    </row>
    <row r="256" spans="1:5" x14ac:dyDescent="0.3">
      <c r="A256" s="2">
        <v>353078859</v>
      </c>
      <c r="B256" s="4">
        <v>35000</v>
      </c>
      <c r="C256" s="17">
        <v>3505.7700000000004</v>
      </c>
      <c r="D256" s="23">
        <v>45197</v>
      </c>
      <c r="E256" s="20">
        <v>38505.770000000004</v>
      </c>
    </row>
    <row r="257" spans="1:5" x14ac:dyDescent="0.3">
      <c r="A257" s="2">
        <v>353643328</v>
      </c>
      <c r="B257" s="4">
        <v>35000</v>
      </c>
      <c r="C257" s="17">
        <v>3505.7700000000004</v>
      </c>
      <c r="D257" s="23">
        <v>45245</v>
      </c>
      <c r="E257" s="20">
        <v>38505.770000000004</v>
      </c>
    </row>
    <row r="258" spans="1:5" x14ac:dyDescent="0.3">
      <c r="A258" s="2">
        <v>353255065</v>
      </c>
      <c r="B258" s="4">
        <v>35000</v>
      </c>
      <c r="C258" s="17">
        <v>3482.2900000000009</v>
      </c>
      <c r="D258" s="23">
        <v>45205</v>
      </c>
      <c r="E258" s="20">
        <v>38482.29</v>
      </c>
    </row>
    <row r="259" spans="1:5" x14ac:dyDescent="0.3">
      <c r="A259" s="2">
        <v>352829252</v>
      </c>
      <c r="B259" s="4">
        <v>35000</v>
      </c>
      <c r="C259" s="17">
        <v>3586.130000000001</v>
      </c>
      <c r="D259" s="23">
        <v>45176</v>
      </c>
      <c r="E259" s="20">
        <v>38586.130000000005</v>
      </c>
    </row>
    <row r="260" spans="1:5" x14ac:dyDescent="0.3">
      <c r="A260" s="2">
        <v>353323883</v>
      </c>
      <c r="B260" s="4">
        <v>35000</v>
      </c>
      <c r="C260" s="17">
        <v>3586.130000000001</v>
      </c>
      <c r="D260" s="23">
        <v>45211</v>
      </c>
      <c r="E260" s="20">
        <v>38586.130000000005</v>
      </c>
    </row>
    <row r="261" spans="1:5" x14ac:dyDescent="0.3">
      <c r="A261" s="2">
        <v>352864310</v>
      </c>
      <c r="B261" s="4">
        <v>35000</v>
      </c>
      <c r="C261" s="17">
        <v>3737.8600000000006</v>
      </c>
      <c r="D261" s="23">
        <v>45178</v>
      </c>
      <c r="E261" s="20">
        <v>38737.86</v>
      </c>
    </row>
    <row r="262" spans="1:5" x14ac:dyDescent="0.3">
      <c r="A262" s="2">
        <v>352734532</v>
      </c>
      <c r="B262" s="4">
        <v>35000</v>
      </c>
      <c r="C262" s="17">
        <v>3762.09</v>
      </c>
      <c r="D262" s="23">
        <v>45184</v>
      </c>
      <c r="E262" s="20">
        <v>38762.089999999997</v>
      </c>
    </row>
    <row r="263" spans="1:5" x14ac:dyDescent="0.3">
      <c r="A263" s="2">
        <v>352975670</v>
      </c>
      <c r="B263" s="4">
        <v>35000</v>
      </c>
      <c r="C263" s="17">
        <v>3762.09</v>
      </c>
      <c r="D263" s="23">
        <v>45184</v>
      </c>
      <c r="E263" s="20">
        <v>38762.089999999997</v>
      </c>
    </row>
    <row r="264" spans="1:5" x14ac:dyDescent="0.3">
      <c r="A264" s="2">
        <v>352975864</v>
      </c>
      <c r="B264" s="4">
        <v>35000</v>
      </c>
      <c r="C264" s="17">
        <v>3762.09</v>
      </c>
      <c r="D264" s="23">
        <v>45184</v>
      </c>
      <c r="E264" s="20">
        <v>38762.089999999997</v>
      </c>
    </row>
    <row r="265" spans="1:5" x14ac:dyDescent="0.3">
      <c r="A265" s="2">
        <v>353205866</v>
      </c>
      <c r="B265" s="4">
        <v>35000</v>
      </c>
      <c r="C265" s="17">
        <v>3762.09</v>
      </c>
      <c r="D265" s="23">
        <v>45198</v>
      </c>
      <c r="E265" s="20">
        <v>38762.089999999997</v>
      </c>
    </row>
    <row r="266" spans="1:5" x14ac:dyDescent="0.3">
      <c r="A266" s="2">
        <v>353215479</v>
      </c>
      <c r="B266" s="4">
        <v>35000</v>
      </c>
      <c r="C266" s="17">
        <v>3762.09</v>
      </c>
      <c r="D266" s="23">
        <v>45198</v>
      </c>
      <c r="E266" s="20">
        <v>38762.089999999997</v>
      </c>
    </row>
    <row r="267" spans="1:5" x14ac:dyDescent="0.3">
      <c r="A267" s="2">
        <v>353632636</v>
      </c>
      <c r="B267" s="4">
        <v>35000</v>
      </c>
      <c r="C267" s="17">
        <v>3762.09</v>
      </c>
      <c r="D267" s="23">
        <v>45240</v>
      </c>
      <c r="E267" s="20">
        <v>38762.089999999997</v>
      </c>
    </row>
    <row r="268" spans="1:5" x14ac:dyDescent="0.3">
      <c r="A268" s="2">
        <v>353271778</v>
      </c>
      <c r="B268" s="4">
        <v>35000</v>
      </c>
      <c r="C268" s="17">
        <v>3893.34</v>
      </c>
      <c r="D268" s="23">
        <v>45212</v>
      </c>
      <c r="E268" s="20">
        <v>38893.339999999997</v>
      </c>
    </row>
    <row r="269" spans="1:5" x14ac:dyDescent="0.3">
      <c r="A269" s="2">
        <v>353983153</v>
      </c>
      <c r="B269" s="4">
        <v>35000</v>
      </c>
      <c r="C269" s="17">
        <v>3985.6399999999994</v>
      </c>
      <c r="D269" s="23">
        <v>45266</v>
      </c>
      <c r="E269" s="20">
        <v>38985.64</v>
      </c>
    </row>
    <row r="270" spans="1:5" x14ac:dyDescent="0.3">
      <c r="A270" s="2">
        <v>353715690</v>
      </c>
      <c r="B270" s="4">
        <v>35000</v>
      </c>
      <c r="C270" s="17">
        <v>3993.6399999999994</v>
      </c>
      <c r="D270" s="23">
        <v>45252</v>
      </c>
      <c r="E270" s="20">
        <v>38993.64</v>
      </c>
    </row>
    <row r="271" spans="1:5" x14ac:dyDescent="0.3">
      <c r="A271" s="2">
        <v>352640229</v>
      </c>
      <c r="B271" s="4">
        <v>35000</v>
      </c>
      <c r="C271" s="17">
        <v>4026.630000000001</v>
      </c>
      <c r="D271" s="23">
        <v>45163</v>
      </c>
      <c r="E271" s="20">
        <v>39026.630000000005</v>
      </c>
    </row>
    <row r="272" spans="1:5" x14ac:dyDescent="0.3">
      <c r="A272" s="2">
        <v>354014401</v>
      </c>
      <c r="B272" s="4">
        <v>35000</v>
      </c>
      <c r="C272" s="17">
        <v>4136.6100000000006</v>
      </c>
      <c r="D272" s="23">
        <v>45268</v>
      </c>
      <c r="E272" s="20">
        <v>39136.61</v>
      </c>
    </row>
    <row r="273" spans="1:5" x14ac:dyDescent="0.3">
      <c r="A273" s="2">
        <v>353530826</v>
      </c>
      <c r="B273" s="4">
        <v>35000</v>
      </c>
      <c r="C273" s="17">
        <v>4153.84</v>
      </c>
      <c r="D273" s="23">
        <v>45234</v>
      </c>
      <c r="E273" s="20">
        <v>39153.839999999997</v>
      </c>
    </row>
    <row r="274" spans="1:5" x14ac:dyDescent="0.3">
      <c r="A274" s="2">
        <v>353016556</v>
      </c>
      <c r="B274" s="4">
        <v>35000</v>
      </c>
      <c r="C274" s="17">
        <v>4161.9599999999991</v>
      </c>
      <c r="D274" s="23">
        <v>45184</v>
      </c>
      <c r="E274" s="20">
        <v>39161.96</v>
      </c>
    </row>
    <row r="275" spans="1:5" x14ac:dyDescent="0.3">
      <c r="A275" s="2">
        <v>353531111</v>
      </c>
      <c r="B275" s="4">
        <v>35000</v>
      </c>
      <c r="C275" s="17">
        <v>4161.9599999999991</v>
      </c>
      <c r="D275" s="23">
        <v>45233</v>
      </c>
      <c r="E275" s="20">
        <v>39161.96</v>
      </c>
    </row>
    <row r="276" spans="1:5" x14ac:dyDescent="0.3">
      <c r="A276" s="2">
        <v>353622894</v>
      </c>
      <c r="B276" s="4">
        <v>35000</v>
      </c>
      <c r="C276" s="17">
        <v>4257.09</v>
      </c>
      <c r="D276" s="23">
        <v>45245</v>
      </c>
      <c r="E276" s="20">
        <v>39257.089999999997</v>
      </c>
    </row>
    <row r="277" spans="1:5" x14ac:dyDescent="0.3">
      <c r="A277" s="2">
        <v>353949330</v>
      </c>
      <c r="B277" s="4">
        <v>35000</v>
      </c>
      <c r="C277" s="17">
        <v>4257.09</v>
      </c>
      <c r="D277" s="23">
        <v>45265</v>
      </c>
      <c r="E277" s="20">
        <v>39257.089999999997</v>
      </c>
    </row>
    <row r="278" spans="1:5" x14ac:dyDescent="0.3">
      <c r="A278" s="2">
        <v>353241095</v>
      </c>
      <c r="B278" s="4">
        <v>35000</v>
      </c>
      <c r="C278" s="17">
        <v>4299.32</v>
      </c>
      <c r="D278" s="23">
        <v>45212</v>
      </c>
      <c r="E278" s="20">
        <v>39299.32</v>
      </c>
    </row>
    <row r="279" spans="1:5" x14ac:dyDescent="0.3">
      <c r="A279" s="2">
        <v>353292064</v>
      </c>
      <c r="B279" s="4">
        <v>35000</v>
      </c>
      <c r="C279" s="17">
        <v>4299.32</v>
      </c>
      <c r="D279" s="23">
        <v>45212</v>
      </c>
      <c r="E279" s="20">
        <v>39299.32</v>
      </c>
    </row>
    <row r="280" spans="1:5" x14ac:dyDescent="0.3">
      <c r="A280" s="2">
        <v>353832433</v>
      </c>
      <c r="B280" s="4">
        <v>35000</v>
      </c>
      <c r="C280" s="17">
        <v>4299.32</v>
      </c>
      <c r="D280" s="23">
        <v>45254</v>
      </c>
      <c r="E280" s="20">
        <v>39299.32</v>
      </c>
    </row>
    <row r="281" spans="1:5" x14ac:dyDescent="0.3">
      <c r="A281" s="2">
        <v>353400667</v>
      </c>
      <c r="B281" s="4">
        <v>35000</v>
      </c>
      <c r="C281" s="17">
        <v>4412.5999999999985</v>
      </c>
      <c r="D281" s="23">
        <v>45237</v>
      </c>
      <c r="E281" s="20">
        <v>39412.6</v>
      </c>
    </row>
    <row r="282" spans="1:5" x14ac:dyDescent="0.3">
      <c r="A282" s="2">
        <v>354031182</v>
      </c>
      <c r="B282" s="4">
        <v>35000</v>
      </c>
      <c r="C282" s="17">
        <v>4430.32</v>
      </c>
      <c r="D282" s="23">
        <v>45274</v>
      </c>
      <c r="E282" s="20">
        <v>39430.32</v>
      </c>
    </row>
    <row r="283" spans="1:5" x14ac:dyDescent="0.3">
      <c r="A283" s="2">
        <v>353832503</v>
      </c>
      <c r="B283" s="4">
        <v>35000</v>
      </c>
      <c r="C283" s="17">
        <v>4438.6899999999987</v>
      </c>
      <c r="D283" s="23">
        <v>45254</v>
      </c>
      <c r="E283" s="20">
        <v>39438.69</v>
      </c>
    </row>
    <row r="284" spans="1:5" x14ac:dyDescent="0.3">
      <c r="A284" s="2">
        <v>353198167</v>
      </c>
      <c r="B284" s="4">
        <v>35000</v>
      </c>
      <c r="C284" s="17">
        <v>4580.07</v>
      </c>
      <c r="D284" s="23">
        <v>45198</v>
      </c>
      <c r="E284" s="20">
        <v>39580.07</v>
      </c>
    </row>
    <row r="285" spans="1:5" x14ac:dyDescent="0.3">
      <c r="A285" s="2">
        <v>353891635</v>
      </c>
      <c r="B285" s="4">
        <v>35000</v>
      </c>
      <c r="C285" s="17">
        <v>4714.84</v>
      </c>
      <c r="D285" s="23">
        <v>45259</v>
      </c>
      <c r="E285" s="20">
        <v>39714.839999999997</v>
      </c>
    </row>
    <row r="286" spans="1:5" x14ac:dyDescent="0.3">
      <c r="A286" s="2">
        <v>353137567</v>
      </c>
      <c r="B286" s="4">
        <v>35000</v>
      </c>
      <c r="C286" s="17">
        <v>4723.4500000000007</v>
      </c>
      <c r="D286" s="23">
        <v>45198</v>
      </c>
      <c r="E286" s="20">
        <v>39723.449999999997</v>
      </c>
    </row>
    <row r="287" spans="1:5" x14ac:dyDescent="0.3">
      <c r="A287" s="2">
        <v>353548214</v>
      </c>
      <c r="B287" s="4">
        <v>35000</v>
      </c>
      <c r="C287" s="17">
        <v>4832.869999999999</v>
      </c>
      <c r="D287" s="23">
        <v>45237</v>
      </c>
      <c r="E287" s="20">
        <v>39832.869999999995</v>
      </c>
    </row>
    <row r="288" spans="1:5" x14ac:dyDescent="0.3">
      <c r="A288" s="2">
        <v>354165283</v>
      </c>
      <c r="B288" s="4">
        <v>35000</v>
      </c>
      <c r="C288" s="17">
        <v>4998.4500000000007</v>
      </c>
      <c r="D288" s="23">
        <v>45276</v>
      </c>
      <c r="E288" s="20">
        <v>39998.449999999997</v>
      </c>
    </row>
    <row r="289" spans="1:5" x14ac:dyDescent="0.3">
      <c r="A289" s="2">
        <v>353622376</v>
      </c>
      <c r="B289" s="4">
        <v>35000</v>
      </c>
      <c r="C289" s="17">
        <v>5016.16</v>
      </c>
      <c r="D289" s="23">
        <v>45240</v>
      </c>
      <c r="E289" s="20">
        <v>40016.160000000003</v>
      </c>
    </row>
    <row r="290" spans="1:5" x14ac:dyDescent="0.3">
      <c r="A290" s="2">
        <v>353622560</v>
      </c>
      <c r="B290" s="4">
        <v>35000</v>
      </c>
      <c r="C290" s="17">
        <v>5016.16</v>
      </c>
      <c r="D290" s="23">
        <v>45240</v>
      </c>
      <c r="E290" s="20">
        <v>40016.160000000003</v>
      </c>
    </row>
    <row r="291" spans="1:5" x14ac:dyDescent="0.3">
      <c r="A291" s="2">
        <v>353547893</v>
      </c>
      <c r="B291" s="4">
        <v>35000</v>
      </c>
      <c r="C291" s="17">
        <v>5128.5600000000013</v>
      </c>
      <c r="D291" s="23">
        <v>45237</v>
      </c>
      <c r="E291" s="20">
        <v>40128.559999999998</v>
      </c>
    </row>
    <row r="292" spans="1:5" x14ac:dyDescent="0.3">
      <c r="A292" s="2">
        <v>355035243</v>
      </c>
      <c r="B292" s="4">
        <v>35000</v>
      </c>
      <c r="C292" s="17">
        <v>5288.4599999999991</v>
      </c>
      <c r="D292" s="23">
        <v>45327</v>
      </c>
      <c r="E292" s="20">
        <v>40288.46</v>
      </c>
    </row>
    <row r="293" spans="1:5" x14ac:dyDescent="0.3">
      <c r="A293" s="2">
        <v>355600003</v>
      </c>
      <c r="B293" s="4">
        <v>35000</v>
      </c>
      <c r="C293" s="17">
        <v>5941.239999999998</v>
      </c>
      <c r="D293" s="23">
        <v>45356</v>
      </c>
      <c r="E293" s="20">
        <v>40941.24</v>
      </c>
    </row>
    <row r="294" spans="1:5" x14ac:dyDescent="0.3">
      <c r="A294" s="2">
        <v>354242320</v>
      </c>
      <c r="B294" s="4">
        <v>45000</v>
      </c>
      <c r="C294" s="17">
        <v>2340.6600000000035</v>
      </c>
      <c r="D294" s="23">
        <v>45279</v>
      </c>
      <c r="E294" s="20">
        <v>47340.66</v>
      </c>
    </row>
    <row r="295" spans="1:5" x14ac:dyDescent="0.3">
      <c r="A295" s="2">
        <v>354505509</v>
      </c>
      <c r="B295" s="4">
        <v>39000</v>
      </c>
      <c r="C295" s="17">
        <v>4792</v>
      </c>
      <c r="D295" s="23">
        <v>45301</v>
      </c>
      <c r="E295" s="20">
        <v>43792</v>
      </c>
    </row>
    <row r="296" spans="1:5" x14ac:dyDescent="0.3">
      <c r="A296" s="2">
        <v>354505901</v>
      </c>
      <c r="B296" s="4">
        <v>40000</v>
      </c>
      <c r="C296" s="17">
        <v>5043.8099999999977</v>
      </c>
      <c r="D296" s="23">
        <v>45296</v>
      </c>
      <c r="E296" s="20">
        <v>45043.81</v>
      </c>
    </row>
    <row r="297" spans="1:5" x14ac:dyDescent="0.3">
      <c r="A297" s="2">
        <v>354619991</v>
      </c>
      <c r="B297" s="4">
        <v>40000</v>
      </c>
      <c r="C297" s="17">
        <v>5224.6399999999994</v>
      </c>
      <c r="D297" s="23">
        <v>45301</v>
      </c>
      <c r="E297" s="20">
        <v>45224.639999999999</v>
      </c>
    </row>
    <row r="298" spans="1:5" x14ac:dyDescent="0.3">
      <c r="A298" s="2">
        <v>354383479</v>
      </c>
      <c r="B298" s="4">
        <v>40000</v>
      </c>
      <c r="C298" s="17">
        <v>5337.4700000000012</v>
      </c>
      <c r="D298" s="23">
        <v>45288</v>
      </c>
      <c r="E298" s="20">
        <v>45337.47</v>
      </c>
    </row>
    <row r="299" spans="1:5" x14ac:dyDescent="0.3">
      <c r="A299" s="2">
        <v>354504468</v>
      </c>
      <c r="B299" s="4">
        <v>40000</v>
      </c>
      <c r="C299" s="17">
        <v>5248.3799999999974</v>
      </c>
      <c r="D299" s="23">
        <v>45296</v>
      </c>
      <c r="E299" s="20">
        <v>45248.38</v>
      </c>
    </row>
    <row r="300" spans="1:5" x14ac:dyDescent="0.3">
      <c r="A300" s="2">
        <v>354903570</v>
      </c>
      <c r="B300" s="4">
        <v>40000</v>
      </c>
      <c r="C300" s="17">
        <v>5358.4100000000035</v>
      </c>
      <c r="D300" s="23">
        <v>45321</v>
      </c>
      <c r="E300" s="20">
        <v>45358.41</v>
      </c>
    </row>
    <row r="301" spans="1:5" x14ac:dyDescent="0.3">
      <c r="A301" s="2">
        <v>354504437</v>
      </c>
      <c r="B301" s="4">
        <v>40000</v>
      </c>
      <c r="C301" s="17">
        <v>5564.510000000002</v>
      </c>
      <c r="D301" s="23">
        <v>45296</v>
      </c>
      <c r="E301" s="20">
        <v>45564.51</v>
      </c>
    </row>
    <row r="302" spans="1:5" x14ac:dyDescent="0.3">
      <c r="A302" s="2">
        <v>354504503</v>
      </c>
      <c r="B302" s="4">
        <v>40000</v>
      </c>
      <c r="C302" s="17">
        <v>5903.5400000000009</v>
      </c>
      <c r="D302" s="23">
        <v>45296</v>
      </c>
      <c r="E302" s="20">
        <v>45903.54</v>
      </c>
    </row>
    <row r="303" spans="1:5" x14ac:dyDescent="0.3">
      <c r="A303" s="2">
        <v>355755873</v>
      </c>
      <c r="B303" s="4">
        <v>40000</v>
      </c>
      <c r="C303" s="17">
        <v>6722.6999999999971</v>
      </c>
      <c r="D303" s="23">
        <v>45363</v>
      </c>
      <c r="E303" s="20">
        <v>46722.7</v>
      </c>
    </row>
    <row r="304" spans="1:5" x14ac:dyDescent="0.3">
      <c r="A304" s="2">
        <v>18383729</v>
      </c>
      <c r="B304" s="4">
        <v>5187</v>
      </c>
      <c r="C304" s="17">
        <v>13.960000000000036</v>
      </c>
      <c r="D304" s="23">
        <v>43788</v>
      </c>
      <c r="E304" s="20">
        <v>5200.96</v>
      </c>
    </row>
    <row r="305" spans="1:5" x14ac:dyDescent="0.3">
      <c r="A305" s="2">
        <v>13912978</v>
      </c>
      <c r="B305" s="4">
        <v>10372</v>
      </c>
      <c r="C305" s="17">
        <v>79.869999999999891</v>
      </c>
      <c r="D305" s="23">
        <v>43481</v>
      </c>
      <c r="E305" s="20">
        <v>10451.869999999999</v>
      </c>
    </row>
    <row r="306" spans="1:5" x14ac:dyDescent="0.3">
      <c r="A306" s="2">
        <v>14867130</v>
      </c>
      <c r="B306" s="4">
        <v>10372</v>
      </c>
      <c r="C306" s="17">
        <v>289.11000000000013</v>
      </c>
      <c r="D306" s="23">
        <v>43531</v>
      </c>
      <c r="E306" s="20">
        <v>10661.11</v>
      </c>
    </row>
    <row r="307" spans="1:5" x14ac:dyDescent="0.3">
      <c r="A307" s="2">
        <v>16972062</v>
      </c>
      <c r="B307" s="4">
        <v>10372</v>
      </c>
      <c r="C307" s="17">
        <v>689.5300000000002</v>
      </c>
      <c r="D307" s="23">
        <v>43650</v>
      </c>
      <c r="E307" s="20">
        <v>11061.53</v>
      </c>
    </row>
    <row r="308" spans="1:5" x14ac:dyDescent="0.3">
      <c r="A308" s="2">
        <v>15577383</v>
      </c>
      <c r="B308" s="4">
        <v>10372</v>
      </c>
      <c r="C308" s="17">
        <v>573.3700000000008</v>
      </c>
      <c r="D308" s="23">
        <v>43575</v>
      </c>
      <c r="E308" s="20">
        <v>10945.37</v>
      </c>
    </row>
    <row r="309" spans="1:5" x14ac:dyDescent="0.3">
      <c r="A309" s="2">
        <v>16999181</v>
      </c>
      <c r="B309" s="4">
        <v>10372</v>
      </c>
      <c r="C309" s="17">
        <v>558.4399999999996</v>
      </c>
      <c r="D309" s="23">
        <v>43655</v>
      </c>
      <c r="E309" s="20">
        <v>10930.439999999999</v>
      </c>
    </row>
    <row r="310" spans="1:5" x14ac:dyDescent="0.3">
      <c r="A310" s="2">
        <v>16331291</v>
      </c>
      <c r="B310" s="4">
        <v>10372</v>
      </c>
      <c r="C310" s="17">
        <v>748.05</v>
      </c>
      <c r="D310" s="23">
        <v>43634</v>
      </c>
      <c r="E310" s="20">
        <v>11120.05</v>
      </c>
    </row>
    <row r="311" spans="1:5" x14ac:dyDescent="0.3">
      <c r="A311" s="2">
        <v>14372853</v>
      </c>
      <c r="B311" s="4">
        <v>10372</v>
      </c>
      <c r="C311" s="17">
        <v>0.42999999999999972</v>
      </c>
      <c r="D311" s="23">
        <v>43538</v>
      </c>
      <c r="E311" s="20">
        <v>10372.43</v>
      </c>
    </row>
    <row r="312" spans="1:5" x14ac:dyDescent="0.3">
      <c r="A312" s="2">
        <v>31327066</v>
      </c>
      <c r="B312" s="4">
        <v>2226</v>
      </c>
      <c r="C312" s="17">
        <v>0.25999999999999091</v>
      </c>
      <c r="D312" s="23">
        <v>44285</v>
      </c>
      <c r="E312" s="20">
        <v>2226.2600000000002</v>
      </c>
    </row>
    <row r="313" spans="1:5" x14ac:dyDescent="0.3">
      <c r="A313" s="2">
        <v>15129558</v>
      </c>
      <c r="B313" s="4">
        <v>10372</v>
      </c>
      <c r="C313" s="17">
        <v>0.95999999999997954</v>
      </c>
      <c r="D313" s="23">
        <v>43559</v>
      </c>
      <c r="E313" s="20">
        <v>10372.959999999999</v>
      </c>
    </row>
    <row r="314" spans="1:5" x14ac:dyDescent="0.3">
      <c r="A314" s="2">
        <v>17389773</v>
      </c>
      <c r="B314" s="4">
        <v>10373</v>
      </c>
      <c r="C314" s="17">
        <v>7417.97</v>
      </c>
      <c r="D314" s="23">
        <v>43696</v>
      </c>
      <c r="E314" s="20">
        <v>17790.97</v>
      </c>
    </row>
    <row r="315" spans="1:5" x14ac:dyDescent="0.3">
      <c r="A315" s="2">
        <v>21966135</v>
      </c>
      <c r="B315" s="4">
        <v>5124</v>
      </c>
      <c r="C315" s="17">
        <v>105.93000000000006</v>
      </c>
      <c r="D315" s="23">
        <v>43899</v>
      </c>
      <c r="E315" s="20">
        <v>5229.93</v>
      </c>
    </row>
    <row r="316" spans="1:5" x14ac:dyDescent="0.3">
      <c r="A316" s="2">
        <v>21919288</v>
      </c>
      <c r="B316" s="4">
        <v>4713</v>
      </c>
      <c r="C316" s="17">
        <v>244.93999999999994</v>
      </c>
      <c r="D316" s="23">
        <v>43895</v>
      </c>
      <c r="E316" s="20">
        <v>4957.9399999999996</v>
      </c>
    </row>
    <row r="317" spans="1:5" x14ac:dyDescent="0.3">
      <c r="A317" s="2">
        <v>31248381</v>
      </c>
      <c r="B317" s="4">
        <v>2100</v>
      </c>
      <c r="C317" s="17">
        <v>19.700000000000045</v>
      </c>
      <c r="D317" s="23">
        <v>44285</v>
      </c>
      <c r="E317" s="20">
        <v>2119.6999999999998</v>
      </c>
    </row>
    <row r="318" spans="1:5" x14ac:dyDescent="0.3">
      <c r="A318" s="2">
        <v>15130378</v>
      </c>
      <c r="B318" s="4">
        <v>10372</v>
      </c>
      <c r="C318" s="17">
        <v>5072.4399999999996</v>
      </c>
      <c r="D318" s="23">
        <v>43573</v>
      </c>
      <c r="E318" s="20">
        <v>15444.439999999999</v>
      </c>
    </row>
    <row r="319" spans="1:5" x14ac:dyDescent="0.3">
      <c r="A319" s="2">
        <v>15129521</v>
      </c>
      <c r="B319" s="4">
        <v>10372</v>
      </c>
      <c r="C319" s="17">
        <v>1663.12</v>
      </c>
      <c r="D319" s="23">
        <v>43545</v>
      </c>
      <c r="E319" s="20">
        <v>12035.119999999999</v>
      </c>
    </row>
    <row r="320" spans="1:5" x14ac:dyDescent="0.3">
      <c r="A320" s="2">
        <v>31325979</v>
      </c>
      <c r="B320" s="4">
        <v>2530</v>
      </c>
      <c r="C320" s="17">
        <v>35.049999999999955</v>
      </c>
      <c r="D320" s="23">
        <v>44285</v>
      </c>
      <c r="E320" s="20">
        <v>2565.0500000000002</v>
      </c>
    </row>
    <row r="321" spans="1:5" x14ac:dyDescent="0.3">
      <c r="A321" s="2">
        <v>31244334</v>
      </c>
      <c r="B321" s="4">
        <v>2400</v>
      </c>
      <c r="C321" s="17">
        <v>20.900000000000091</v>
      </c>
      <c r="D321" s="23">
        <v>44286</v>
      </c>
      <c r="E321" s="20">
        <v>2420.9</v>
      </c>
    </row>
    <row r="322" spans="1:5" x14ac:dyDescent="0.3">
      <c r="A322" s="2">
        <v>31326374</v>
      </c>
      <c r="B322" s="4">
        <v>2631</v>
      </c>
      <c r="C322" s="17">
        <v>34.049999999999955</v>
      </c>
      <c r="D322" s="23">
        <v>44285</v>
      </c>
      <c r="E322" s="20">
        <v>2665.05</v>
      </c>
    </row>
    <row r="323" spans="1:5" x14ac:dyDescent="0.3">
      <c r="A323" s="2">
        <v>15795115</v>
      </c>
      <c r="B323" s="4">
        <v>10372</v>
      </c>
      <c r="C323" s="17">
        <v>3477.1800000000003</v>
      </c>
      <c r="D323" s="23">
        <v>43608</v>
      </c>
      <c r="E323" s="20">
        <v>13849.18</v>
      </c>
    </row>
    <row r="324" spans="1:5" x14ac:dyDescent="0.3">
      <c r="A324" s="2">
        <v>15129654</v>
      </c>
      <c r="B324" s="4">
        <v>10372</v>
      </c>
      <c r="C324" s="17">
        <v>306.57000000000016</v>
      </c>
      <c r="D324" s="23">
        <v>43566</v>
      </c>
      <c r="E324" s="20">
        <v>10678.57</v>
      </c>
    </row>
    <row r="325" spans="1:5" x14ac:dyDescent="0.3">
      <c r="A325" s="2">
        <v>31326162</v>
      </c>
      <c r="B325" s="4">
        <v>2631</v>
      </c>
      <c r="C325" s="17">
        <v>626.55999999999995</v>
      </c>
      <c r="D325" s="23">
        <v>44285</v>
      </c>
      <c r="E325" s="20">
        <v>3257.56</v>
      </c>
    </row>
    <row r="326" spans="1:5" x14ac:dyDescent="0.3">
      <c r="A326" s="2">
        <v>18471250</v>
      </c>
      <c r="B326" s="4">
        <v>10373</v>
      </c>
      <c r="C326" s="17">
        <v>6009.47</v>
      </c>
      <c r="D326" s="23">
        <v>43805</v>
      </c>
      <c r="E326" s="20">
        <v>16382.470000000001</v>
      </c>
    </row>
    <row r="327" spans="1:5" x14ac:dyDescent="0.3">
      <c r="A327" s="2">
        <v>14372862</v>
      </c>
      <c r="B327" s="4">
        <v>10372</v>
      </c>
      <c r="C327" s="17">
        <v>2298.6800000000003</v>
      </c>
      <c r="D327" s="23">
        <v>43538</v>
      </c>
      <c r="E327" s="20">
        <v>12670.68</v>
      </c>
    </row>
    <row r="328" spans="1:5" x14ac:dyDescent="0.3">
      <c r="A328" s="2">
        <v>15130186</v>
      </c>
      <c r="B328" s="4">
        <v>10372</v>
      </c>
      <c r="C328" s="17">
        <v>2296.5100000000002</v>
      </c>
      <c r="D328" s="23">
        <v>43556</v>
      </c>
      <c r="E328" s="20">
        <v>12668.51</v>
      </c>
    </row>
    <row r="329" spans="1:5" x14ac:dyDescent="0.3">
      <c r="A329" s="2">
        <v>15130187</v>
      </c>
      <c r="B329" s="4">
        <v>10372</v>
      </c>
      <c r="C329" s="17">
        <v>2296.5100000000002</v>
      </c>
      <c r="D329" s="23">
        <v>43556</v>
      </c>
      <c r="E329" s="20">
        <v>12668.51</v>
      </c>
    </row>
    <row r="330" spans="1:5" x14ac:dyDescent="0.3">
      <c r="A330" s="2">
        <v>15129697</v>
      </c>
      <c r="B330" s="4">
        <v>10372</v>
      </c>
      <c r="C330" s="17">
        <v>1372.19</v>
      </c>
      <c r="D330" s="23">
        <v>43559</v>
      </c>
      <c r="E330" s="20">
        <v>11744.19</v>
      </c>
    </row>
    <row r="331" spans="1:5" x14ac:dyDescent="0.3">
      <c r="A331" s="2">
        <v>15129582</v>
      </c>
      <c r="B331" s="4">
        <v>10372</v>
      </c>
      <c r="C331" s="17">
        <v>1580.2800000000002</v>
      </c>
      <c r="D331" s="23">
        <v>43559</v>
      </c>
      <c r="E331" s="20">
        <v>11952.28</v>
      </c>
    </row>
    <row r="332" spans="1:5" x14ac:dyDescent="0.3">
      <c r="A332" s="2">
        <v>31328732</v>
      </c>
      <c r="B332" s="4">
        <v>2530</v>
      </c>
      <c r="C332" s="17">
        <v>110.57999999999993</v>
      </c>
      <c r="D332" s="23">
        <v>44285</v>
      </c>
      <c r="E332" s="20">
        <v>2640.58</v>
      </c>
    </row>
    <row r="333" spans="1:5" x14ac:dyDescent="0.3">
      <c r="A333" s="2">
        <v>15130006</v>
      </c>
      <c r="B333" s="4">
        <v>10372</v>
      </c>
      <c r="C333" s="17">
        <v>1234.9899999999998</v>
      </c>
      <c r="D333" s="23">
        <v>43577</v>
      </c>
      <c r="E333" s="20">
        <v>11606.99</v>
      </c>
    </row>
    <row r="334" spans="1:5" x14ac:dyDescent="0.3">
      <c r="A334" s="2">
        <v>17385248</v>
      </c>
      <c r="B334" s="4">
        <v>10373</v>
      </c>
      <c r="C334" s="17">
        <v>3822.8799999999997</v>
      </c>
      <c r="D334" s="23">
        <v>43691</v>
      </c>
      <c r="E334" s="20">
        <v>14195.88</v>
      </c>
    </row>
    <row r="335" spans="1:5" x14ac:dyDescent="0.3">
      <c r="A335" s="2">
        <v>16331287</v>
      </c>
      <c r="B335" s="4">
        <v>10372</v>
      </c>
      <c r="C335" s="17">
        <v>2906.7200000000003</v>
      </c>
      <c r="D335" s="23">
        <v>43634</v>
      </c>
      <c r="E335" s="20">
        <v>13278.720000000001</v>
      </c>
    </row>
    <row r="336" spans="1:5" x14ac:dyDescent="0.3">
      <c r="A336" s="2">
        <v>16331289</v>
      </c>
      <c r="B336" s="4">
        <v>10372</v>
      </c>
      <c r="C336" s="17">
        <v>2498.8199999999997</v>
      </c>
      <c r="D336" s="23">
        <v>43634</v>
      </c>
      <c r="E336" s="20">
        <v>12870.82</v>
      </c>
    </row>
    <row r="337" spans="1:5" x14ac:dyDescent="0.3">
      <c r="A337" s="2">
        <v>16331288</v>
      </c>
      <c r="B337" s="4">
        <v>10372</v>
      </c>
      <c r="C337" s="17">
        <v>1238.8200000000002</v>
      </c>
      <c r="D337" s="23">
        <v>43634</v>
      </c>
      <c r="E337" s="20">
        <v>11610.82</v>
      </c>
    </row>
    <row r="338" spans="1:5" x14ac:dyDescent="0.3">
      <c r="A338" s="2">
        <v>16331260</v>
      </c>
      <c r="B338" s="4">
        <v>10372</v>
      </c>
      <c r="C338" s="17">
        <v>1350.77</v>
      </c>
      <c r="D338" s="23">
        <v>43634</v>
      </c>
      <c r="E338" s="20">
        <v>11722.77</v>
      </c>
    </row>
    <row r="339" spans="1:5" x14ac:dyDescent="0.3">
      <c r="A339" s="2">
        <v>17088521</v>
      </c>
      <c r="B339" s="4">
        <v>10372</v>
      </c>
      <c r="C339" s="17">
        <v>1937.2200000000003</v>
      </c>
      <c r="D339" s="23">
        <v>43671</v>
      </c>
      <c r="E339" s="20">
        <v>12309.220000000001</v>
      </c>
    </row>
    <row r="340" spans="1:5" x14ac:dyDescent="0.3">
      <c r="A340" s="2">
        <v>15724978</v>
      </c>
      <c r="B340" s="4">
        <v>10372</v>
      </c>
      <c r="C340" s="17">
        <v>3851.45</v>
      </c>
      <c r="D340" s="23">
        <v>43584</v>
      </c>
      <c r="E340" s="20">
        <v>14223.45</v>
      </c>
    </row>
    <row r="341" spans="1:5" x14ac:dyDescent="0.3">
      <c r="A341" s="2">
        <v>18671776</v>
      </c>
      <c r="B341" s="4">
        <v>10373</v>
      </c>
      <c r="C341" s="17">
        <v>171</v>
      </c>
      <c r="D341" s="23">
        <v>43801</v>
      </c>
      <c r="E341" s="20">
        <v>10544</v>
      </c>
    </row>
    <row r="342" spans="1:5" x14ac:dyDescent="0.3">
      <c r="A342" s="2">
        <v>15130189</v>
      </c>
      <c r="B342" s="4">
        <v>10372</v>
      </c>
      <c r="C342" s="17">
        <v>669.5300000000002</v>
      </c>
      <c r="D342" s="23">
        <v>43556</v>
      </c>
      <c r="E342" s="20">
        <v>11041.53</v>
      </c>
    </row>
    <row r="343" spans="1:5" x14ac:dyDescent="0.3">
      <c r="A343" s="2">
        <v>18159178</v>
      </c>
      <c r="B343" s="4">
        <v>10373</v>
      </c>
      <c r="C343" s="17">
        <v>1670.46</v>
      </c>
      <c r="D343" s="23">
        <v>43755</v>
      </c>
      <c r="E343" s="20">
        <v>12043.46</v>
      </c>
    </row>
    <row r="344" spans="1:5" x14ac:dyDescent="0.3">
      <c r="A344" s="2">
        <v>18488369</v>
      </c>
      <c r="B344" s="4">
        <v>10373</v>
      </c>
      <c r="C344" s="17">
        <v>462.47000000000025</v>
      </c>
      <c r="D344" s="23">
        <v>43789</v>
      </c>
      <c r="E344" s="20">
        <v>10835.470000000001</v>
      </c>
    </row>
    <row r="345" spans="1:5" x14ac:dyDescent="0.3">
      <c r="A345" s="2">
        <v>17385242</v>
      </c>
      <c r="B345" s="4">
        <v>10373</v>
      </c>
      <c r="C345" s="17">
        <v>3537.3300000000008</v>
      </c>
      <c r="D345" s="23">
        <v>43691</v>
      </c>
      <c r="E345" s="20">
        <v>13910.330000000002</v>
      </c>
    </row>
    <row r="346" spans="1:5" x14ac:dyDescent="0.3">
      <c r="A346" s="2">
        <v>15181855</v>
      </c>
      <c r="B346" s="4">
        <v>10372</v>
      </c>
      <c r="C346" s="17">
        <v>2076.58</v>
      </c>
      <c r="D346" s="23">
        <v>43573</v>
      </c>
      <c r="E346" s="20">
        <v>12448.58</v>
      </c>
    </row>
    <row r="347" spans="1:5" x14ac:dyDescent="0.3">
      <c r="A347" s="2">
        <v>15724977</v>
      </c>
      <c r="B347" s="4">
        <v>10372</v>
      </c>
      <c r="C347" s="17">
        <v>95.880000000000109</v>
      </c>
      <c r="D347" s="23">
        <v>43584</v>
      </c>
      <c r="E347" s="20">
        <v>10467.880000000001</v>
      </c>
    </row>
    <row r="348" spans="1:5" x14ac:dyDescent="0.3">
      <c r="A348" s="2">
        <v>15724980</v>
      </c>
      <c r="B348" s="4">
        <v>10372</v>
      </c>
      <c r="C348" s="17">
        <v>167.81999999999971</v>
      </c>
      <c r="D348" s="23">
        <v>43584</v>
      </c>
      <c r="E348" s="20">
        <v>10539.82</v>
      </c>
    </row>
    <row r="349" spans="1:5" x14ac:dyDescent="0.3">
      <c r="A349" s="2">
        <v>21073292</v>
      </c>
      <c r="B349" s="4">
        <v>10373</v>
      </c>
      <c r="C349" s="17">
        <v>559</v>
      </c>
      <c r="D349" s="23">
        <v>43834</v>
      </c>
      <c r="E349" s="20">
        <v>10932</v>
      </c>
    </row>
    <row r="350" spans="1:5" x14ac:dyDescent="0.3">
      <c r="A350" s="2">
        <v>14371230</v>
      </c>
      <c r="B350" s="4">
        <v>10372</v>
      </c>
      <c r="C350" s="17">
        <v>96.490000000000691</v>
      </c>
      <c r="D350" s="23">
        <v>43532</v>
      </c>
      <c r="E350" s="20">
        <v>10468.490000000002</v>
      </c>
    </row>
    <row r="351" spans="1:5" x14ac:dyDescent="0.3">
      <c r="A351" s="2">
        <v>18488444</v>
      </c>
      <c r="B351" s="4">
        <v>10373</v>
      </c>
      <c r="C351" s="17">
        <v>337.51999999999953</v>
      </c>
      <c r="D351" s="23">
        <v>43789</v>
      </c>
      <c r="E351" s="20">
        <v>10710.52</v>
      </c>
    </row>
    <row r="352" spans="1:5" x14ac:dyDescent="0.3">
      <c r="A352" s="2">
        <v>16331256</v>
      </c>
      <c r="B352" s="4">
        <v>10372</v>
      </c>
      <c r="C352" s="17">
        <v>1699.9899999999998</v>
      </c>
      <c r="D352" s="23">
        <v>43634</v>
      </c>
      <c r="E352" s="20">
        <v>12071.99</v>
      </c>
    </row>
    <row r="353" spans="1:5" x14ac:dyDescent="0.3">
      <c r="A353" s="2">
        <v>15130192</v>
      </c>
      <c r="B353" s="4">
        <v>10372</v>
      </c>
      <c r="C353" s="17">
        <v>195.64999999999964</v>
      </c>
      <c r="D353" s="23">
        <v>43556</v>
      </c>
      <c r="E353" s="20">
        <v>10567.65</v>
      </c>
    </row>
    <row r="354" spans="1:5" x14ac:dyDescent="0.3">
      <c r="A354" s="2">
        <v>18098895</v>
      </c>
      <c r="B354" s="4">
        <v>10373</v>
      </c>
      <c r="C354" s="17">
        <v>1296.0199999999995</v>
      </c>
      <c r="D354" s="23">
        <v>43743</v>
      </c>
      <c r="E354" s="20">
        <v>11669.02</v>
      </c>
    </row>
    <row r="355" spans="1:5" x14ac:dyDescent="0.3">
      <c r="A355" s="2">
        <v>15130193</v>
      </c>
      <c r="B355" s="4">
        <v>10372</v>
      </c>
      <c r="C355" s="17">
        <v>84.710000000000036</v>
      </c>
      <c r="D355" s="23">
        <v>43556</v>
      </c>
      <c r="E355" s="20">
        <v>10456.709999999999</v>
      </c>
    </row>
    <row r="356" spans="1:5" x14ac:dyDescent="0.3">
      <c r="A356" s="2">
        <v>15974807</v>
      </c>
      <c r="B356" s="4">
        <v>10372</v>
      </c>
      <c r="C356" s="17">
        <v>160.02999999999975</v>
      </c>
      <c r="D356" s="23">
        <v>43595</v>
      </c>
      <c r="E356" s="20">
        <v>10532.029999999999</v>
      </c>
    </row>
    <row r="357" spans="1:5" x14ac:dyDescent="0.3">
      <c r="A357" s="2">
        <v>15699735</v>
      </c>
      <c r="B357" s="4">
        <v>10372</v>
      </c>
      <c r="C357" s="17">
        <v>356.96000000000004</v>
      </c>
      <c r="D357" s="23">
        <v>43580</v>
      </c>
      <c r="E357" s="20">
        <v>10728.96</v>
      </c>
    </row>
    <row r="358" spans="1:5" x14ac:dyDescent="0.3">
      <c r="A358" s="2">
        <v>15724983</v>
      </c>
      <c r="B358" s="4">
        <v>10372</v>
      </c>
      <c r="C358" s="17">
        <v>66.0600000000004</v>
      </c>
      <c r="D358" s="23">
        <v>43584</v>
      </c>
      <c r="E358" s="20">
        <v>10438.060000000001</v>
      </c>
    </row>
    <row r="359" spans="1:5" x14ac:dyDescent="0.3">
      <c r="A359" s="2">
        <v>14373596</v>
      </c>
      <c r="B359" s="4">
        <v>10372</v>
      </c>
      <c r="C359" s="17">
        <v>132.15000000000055</v>
      </c>
      <c r="D359" s="23">
        <v>43542</v>
      </c>
      <c r="E359" s="20">
        <v>10504.150000000001</v>
      </c>
    </row>
    <row r="360" spans="1:5" x14ac:dyDescent="0.3">
      <c r="A360" s="2">
        <v>15181851</v>
      </c>
      <c r="B360" s="4">
        <v>10372</v>
      </c>
      <c r="C360" s="17">
        <v>162.86999999999989</v>
      </c>
      <c r="D360" s="23">
        <v>43565</v>
      </c>
      <c r="E360" s="20">
        <v>10534.869999999999</v>
      </c>
    </row>
    <row r="361" spans="1:5" x14ac:dyDescent="0.3">
      <c r="A361" s="2">
        <v>16331255</v>
      </c>
      <c r="B361" s="4">
        <v>10372</v>
      </c>
      <c r="C361" s="17">
        <v>68.230000000000473</v>
      </c>
      <c r="D361" s="23">
        <v>43634</v>
      </c>
      <c r="E361" s="20">
        <v>10440.23</v>
      </c>
    </row>
    <row r="362" spans="1:5" x14ac:dyDescent="0.3">
      <c r="A362" s="2">
        <v>15130372</v>
      </c>
      <c r="B362" s="4">
        <v>10372</v>
      </c>
      <c r="C362" s="17">
        <v>303.85000000000036</v>
      </c>
      <c r="D362" s="23">
        <v>43573</v>
      </c>
      <c r="E362" s="20">
        <v>10675.85</v>
      </c>
    </row>
    <row r="363" spans="1:5" x14ac:dyDescent="0.3">
      <c r="A363" s="2">
        <v>15724981</v>
      </c>
      <c r="B363" s="4">
        <v>10372</v>
      </c>
      <c r="C363" s="17">
        <v>179.0600000000004</v>
      </c>
      <c r="D363" s="23">
        <v>43584</v>
      </c>
      <c r="E363" s="20">
        <v>10551.060000000001</v>
      </c>
    </row>
    <row r="364" spans="1:5" x14ac:dyDescent="0.3">
      <c r="A364" s="2">
        <v>17385269</v>
      </c>
      <c r="B364" s="4">
        <v>10373</v>
      </c>
      <c r="C364" s="17">
        <v>197.78999999999996</v>
      </c>
      <c r="D364" s="23">
        <v>43691</v>
      </c>
      <c r="E364" s="20">
        <v>10570.79</v>
      </c>
    </row>
    <row r="365" spans="1:5" x14ac:dyDescent="0.3">
      <c r="A365" s="2">
        <v>17389765</v>
      </c>
      <c r="B365" s="4">
        <v>10373</v>
      </c>
      <c r="C365" s="17">
        <v>397.48999999999978</v>
      </c>
      <c r="D365" s="23">
        <v>43696</v>
      </c>
      <c r="E365" s="20">
        <v>10770.49</v>
      </c>
    </row>
    <row r="366" spans="1:5" x14ac:dyDescent="0.3">
      <c r="A366" s="2">
        <v>17385280</v>
      </c>
      <c r="B366" s="4">
        <v>10373</v>
      </c>
      <c r="C366" s="17">
        <v>195.31999999999971</v>
      </c>
      <c r="D366" s="23">
        <v>43691</v>
      </c>
      <c r="E366" s="20">
        <v>10568.32</v>
      </c>
    </row>
    <row r="367" spans="1:5" x14ac:dyDescent="0.3">
      <c r="A367" s="2">
        <v>17385229</v>
      </c>
      <c r="B367" s="4">
        <v>10373</v>
      </c>
      <c r="C367" s="17">
        <v>452.04000000000087</v>
      </c>
      <c r="D367" s="23">
        <v>43691</v>
      </c>
      <c r="E367" s="20">
        <v>10825.04</v>
      </c>
    </row>
    <row r="368" spans="1:5" x14ac:dyDescent="0.3">
      <c r="A368" s="2">
        <v>20783869</v>
      </c>
      <c r="B368" s="4">
        <v>10373</v>
      </c>
      <c r="C368" s="17">
        <v>791.14000000000033</v>
      </c>
      <c r="D368" s="23">
        <v>43827</v>
      </c>
      <c r="E368" s="20">
        <v>11164.14</v>
      </c>
    </row>
    <row r="369" spans="1:5" x14ac:dyDescent="0.3">
      <c r="A369" s="2">
        <v>18186512</v>
      </c>
      <c r="B369" s="4">
        <v>10373</v>
      </c>
      <c r="C369" s="17">
        <v>303.5</v>
      </c>
      <c r="D369" s="23">
        <v>43752</v>
      </c>
      <c r="E369" s="20">
        <v>10676.5</v>
      </c>
    </row>
    <row r="370" spans="1:5" x14ac:dyDescent="0.3">
      <c r="A370" s="2">
        <v>17754574</v>
      </c>
      <c r="B370" s="4">
        <v>10373</v>
      </c>
      <c r="C370" s="17">
        <v>656</v>
      </c>
      <c r="D370" s="23">
        <v>43717</v>
      </c>
      <c r="E370" s="20">
        <v>11029</v>
      </c>
    </row>
    <row r="371" spans="1:5" x14ac:dyDescent="0.3">
      <c r="A371" s="2">
        <v>12585114</v>
      </c>
      <c r="B371" s="4">
        <v>10358</v>
      </c>
      <c r="C371" s="17">
        <v>0.62000000000000455</v>
      </c>
      <c r="D371" s="23">
        <v>43314</v>
      </c>
      <c r="E371" s="20">
        <v>10358.620000000001</v>
      </c>
    </row>
    <row r="372" spans="1:5" x14ac:dyDescent="0.3">
      <c r="A372" s="2">
        <v>12585039</v>
      </c>
      <c r="B372" s="4">
        <v>10358</v>
      </c>
      <c r="C372" s="17">
        <v>166.76</v>
      </c>
      <c r="D372" s="23">
        <v>43314</v>
      </c>
      <c r="E372" s="20">
        <v>10524.76</v>
      </c>
    </row>
    <row r="373" spans="1:5" x14ac:dyDescent="0.3">
      <c r="A373" s="2">
        <v>12585048</v>
      </c>
      <c r="B373" s="4">
        <v>10358</v>
      </c>
      <c r="C373" s="17">
        <v>166.76</v>
      </c>
      <c r="D373" s="23">
        <v>43314</v>
      </c>
      <c r="E373" s="20">
        <v>10524.76</v>
      </c>
    </row>
    <row r="374" spans="1:5" x14ac:dyDescent="0.3">
      <c r="A374" s="2">
        <v>19129510</v>
      </c>
      <c r="B374" s="4">
        <v>20746</v>
      </c>
      <c r="C374" s="17">
        <v>3783.08</v>
      </c>
      <c r="D374" s="23">
        <v>43819</v>
      </c>
      <c r="E374" s="20">
        <v>24529.08</v>
      </c>
    </row>
    <row r="375" spans="1:5" x14ac:dyDescent="0.3">
      <c r="A375" s="2">
        <v>19148545</v>
      </c>
      <c r="B375" s="4">
        <v>20746</v>
      </c>
      <c r="C375" s="17">
        <v>2032.7199999999993</v>
      </c>
      <c r="D375" s="23">
        <v>43823</v>
      </c>
      <c r="E375" s="20">
        <v>22778.720000000001</v>
      </c>
    </row>
    <row r="376" spans="1:5" x14ac:dyDescent="0.3">
      <c r="A376" s="2">
        <v>14020361</v>
      </c>
      <c r="B376" s="4">
        <v>12447</v>
      </c>
      <c r="C376" s="17">
        <v>395.3</v>
      </c>
      <c r="D376" s="23">
        <v>43502</v>
      </c>
      <c r="E376" s="20">
        <v>12842.3</v>
      </c>
    </row>
    <row r="377" spans="1:5" x14ac:dyDescent="0.3">
      <c r="A377" s="2">
        <v>13330361</v>
      </c>
      <c r="B377" s="4">
        <v>12430</v>
      </c>
      <c r="C377" s="17">
        <v>0.42999999999999972</v>
      </c>
      <c r="D377" s="23">
        <v>43399</v>
      </c>
      <c r="E377" s="20">
        <v>12430.43</v>
      </c>
    </row>
    <row r="378" spans="1:5" x14ac:dyDescent="0.3">
      <c r="A378" s="2">
        <v>13381301</v>
      </c>
      <c r="B378" s="4">
        <v>12430</v>
      </c>
      <c r="C378" s="17">
        <v>0.26999999999999957</v>
      </c>
      <c r="D378" s="23">
        <v>43405</v>
      </c>
      <c r="E378" s="20">
        <v>12430.27</v>
      </c>
    </row>
    <row r="379" spans="1:5" x14ac:dyDescent="0.3">
      <c r="A379" s="2">
        <v>12973453</v>
      </c>
      <c r="B379" s="4">
        <v>12430</v>
      </c>
      <c r="C379" s="17">
        <v>0.56000000000000227</v>
      </c>
      <c r="D379" s="23">
        <v>43360</v>
      </c>
      <c r="E379" s="20">
        <v>12430.56</v>
      </c>
    </row>
    <row r="380" spans="1:5" x14ac:dyDescent="0.3">
      <c r="A380" s="2">
        <v>13381239</v>
      </c>
      <c r="B380" s="4">
        <v>12430</v>
      </c>
      <c r="C380" s="17">
        <v>0.24000000000000199</v>
      </c>
      <c r="D380" s="23">
        <v>43405</v>
      </c>
      <c r="E380" s="20">
        <v>12430.24</v>
      </c>
    </row>
    <row r="381" spans="1:5" x14ac:dyDescent="0.3">
      <c r="A381" s="2">
        <v>13015655</v>
      </c>
      <c r="B381" s="4">
        <v>12430</v>
      </c>
      <c r="C381" s="17">
        <v>0.21000000000000796</v>
      </c>
      <c r="D381" s="23">
        <v>43364</v>
      </c>
      <c r="E381" s="20">
        <v>12430.21</v>
      </c>
    </row>
    <row r="382" spans="1:5" x14ac:dyDescent="0.3">
      <c r="A382" s="2">
        <v>13402709</v>
      </c>
      <c r="B382" s="4">
        <v>12430</v>
      </c>
      <c r="C382" s="17">
        <v>0.21999999999999886</v>
      </c>
      <c r="D382" s="23">
        <v>43407</v>
      </c>
      <c r="E382" s="20">
        <v>12430.22</v>
      </c>
    </row>
    <row r="383" spans="1:5" x14ac:dyDescent="0.3">
      <c r="A383" s="2">
        <v>13372319</v>
      </c>
      <c r="B383" s="4">
        <v>12430</v>
      </c>
      <c r="C383" s="17">
        <v>0.59000000000000341</v>
      </c>
      <c r="D383" s="23">
        <v>43404</v>
      </c>
      <c r="E383" s="20">
        <v>12430.59</v>
      </c>
    </row>
    <row r="384" spans="1:5" x14ac:dyDescent="0.3">
      <c r="A384" s="2">
        <v>12968351</v>
      </c>
      <c r="B384" s="4">
        <v>12430</v>
      </c>
      <c r="C384" s="17">
        <v>0.36000000000001364</v>
      </c>
      <c r="D384" s="23">
        <v>43358</v>
      </c>
      <c r="E384" s="20">
        <v>12430.36</v>
      </c>
    </row>
    <row r="385" spans="1:5" x14ac:dyDescent="0.3">
      <c r="A385" s="2">
        <v>13373088</v>
      </c>
      <c r="B385" s="4">
        <v>12430</v>
      </c>
      <c r="C385" s="17">
        <v>0.84999999999999432</v>
      </c>
      <c r="D385" s="23">
        <v>43407</v>
      </c>
      <c r="E385" s="20">
        <v>12430.85</v>
      </c>
    </row>
    <row r="386" spans="1:5" x14ac:dyDescent="0.3">
      <c r="A386" s="2">
        <v>13320968</v>
      </c>
      <c r="B386" s="4">
        <v>12430</v>
      </c>
      <c r="C386" s="17">
        <v>0.75999999999999091</v>
      </c>
      <c r="D386" s="23">
        <v>43398</v>
      </c>
      <c r="E386" s="20">
        <v>12430.76</v>
      </c>
    </row>
    <row r="387" spans="1:5" x14ac:dyDescent="0.3">
      <c r="A387" s="2">
        <v>12973443</v>
      </c>
      <c r="B387" s="4">
        <v>12430</v>
      </c>
      <c r="C387" s="17">
        <v>0.89999999999997726</v>
      </c>
      <c r="D387" s="23">
        <v>43360</v>
      </c>
      <c r="E387" s="20">
        <v>12430.9</v>
      </c>
    </row>
    <row r="388" spans="1:5" x14ac:dyDescent="0.3">
      <c r="A388" s="2">
        <v>12942898</v>
      </c>
      <c r="B388" s="4">
        <v>12430</v>
      </c>
      <c r="C388" s="17">
        <v>0.3699999999999477</v>
      </c>
      <c r="D388" s="23">
        <v>43355</v>
      </c>
      <c r="E388" s="20">
        <v>12430.37</v>
      </c>
    </row>
    <row r="389" spans="1:5" x14ac:dyDescent="0.3">
      <c r="A389" s="2">
        <v>12883471</v>
      </c>
      <c r="B389" s="4">
        <v>12430</v>
      </c>
      <c r="C389" s="17">
        <v>0.19999999999998863</v>
      </c>
      <c r="D389" s="23">
        <v>43349</v>
      </c>
      <c r="E389" s="20">
        <v>12430.2</v>
      </c>
    </row>
    <row r="390" spans="1:5" x14ac:dyDescent="0.3">
      <c r="A390" s="2">
        <v>13109174</v>
      </c>
      <c r="B390" s="4">
        <v>12430</v>
      </c>
      <c r="C390" s="17">
        <v>0.55000000000001137</v>
      </c>
      <c r="D390" s="23">
        <v>43373</v>
      </c>
      <c r="E390" s="20">
        <v>12430.55</v>
      </c>
    </row>
    <row r="391" spans="1:5" x14ac:dyDescent="0.3">
      <c r="A391" s="2">
        <v>13271825</v>
      </c>
      <c r="B391" s="4">
        <v>12430</v>
      </c>
      <c r="C391" s="17">
        <v>0.74000000000000909</v>
      </c>
      <c r="D391" s="23">
        <v>43391</v>
      </c>
      <c r="E391" s="20">
        <v>12430.74</v>
      </c>
    </row>
    <row r="392" spans="1:5" x14ac:dyDescent="0.3">
      <c r="A392" s="2">
        <v>13015715</v>
      </c>
      <c r="B392" s="4">
        <v>12430</v>
      </c>
      <c r="C392" s="17">
        <v>0.68999999999999773</v>
      </c>
      <c r="D392" s="23">
        <v>43364</v>
      </c>
      <c r="E392" s="20">
        <v>12430.69</v>
      </c>
    </row>
    <row r="393" spans="1:5" x14ac:dyDescent="0.3">
      <c r="A393" s="2">
        <v>13234563</v>
      </c>
      <c r="B393" s="4">
        <v>12430</v>
      </c>
      <c r="C393" s="17">
        <v>1.2799999999999727</v>
      </c>
      <c r="D393" s="23">
        <v>43391</v>
      </c>
      <c r="E393" s="20">
        <v>12431.28</v>
      </c>
    </row>
    <row r="394" spans="1:5" x14ac:dyDescent="0.3">
      <c r="A394" s="2">
        <v>13997333</v>
      </c>
      <c r="B394" s="4">
        <v>12447</v>
      </c>
      <c r="C394" s="17">
        <v>0.29999999999995453</v>
      </c>
      <c r="D394" s="23">
        <v>43500</v>
      </c>
      <c r="E394" s="20">
        <v>12447.3</v>
      </c>
    </row>
    <row r="395" spans="1:5" x14ac:dyDescent="0.3">
      <c r="A395" s="2">
        <v>12931591</v>
      </c>
      <c r="B395" s="4">
        <v>12430</v>
      </c>
      <c r="C395" s="17">
        <v>0.18999999999999773</v>
      </c>
      <c r="D395" s="23">
        <v>43354</v>
      </c>
      <c r="E395" s="20">
        <v>12430.19</v>
      </c>
    </row>
    <row r="396" spans="1:5" x14ac:dyDescent="0.3">
      <c r="A396" s="2">
        <v>13434019</v>
      </c>
      <c r="B396" s="4">
        <v>12430</v>
      </c>
      <c r="C396" s="17">
        <v>7.9999999999984084E-2</v>
      </c>
      <c r="D396" s="23">
        <v>43419</v>
      </c>
      <c r="E396" s="20">
        <v>12430.08</v>
      </c>
    </row>
    <row r="397" spans="1:5" x14ac:dyDescent="0.3">
      <c r="A397" s="2">
        <v>13021350</v>
      </c>
      <c r="B397" s="4">
        <v>12430</v>
      </c>
      <c r="C397" s="17">
        <v>3.089999999999975</v>
      </c>
      <c r="D397" s="23">
        <v>43363</v>
      </c>
      <c r="E397" s="20">
        <v>12433.09</v>
      </c>
    </row>
    <row r="398" spans="1:5" x14ac:dyDescent="0.3">
      <c r="A398" s="2">
        <v>13472961</v>
      </c>
      <c r="B398" s="4">
        <v>12430</v>
      </c>
      <c r="C398" s="17">
        <v>1.2099999999999795</v>
      </c>
      <c r="D398" s="23">
        <v>43420</v>
      </c>
      <c r="E398" s="20">
        <v>12431.21</v>
      </c>
    </row>
    <row r="399" spans="1:5" x14ac:dyDescent="0.3">
      <c r="A399" s="2">
        <v>13640514</v>
      </c>
      <c r="B399" s="4">
        <v>12430</v>
      </c>
      <c r="C399" s="17">
        <v>1.1100000000000136</v>
      </c>
      <c r="D399" s="23">
        <v>43440</v>
      </c>
      <c r="E399" s="20">
        <v>12431.11</v>
      </c>
    </row>
    <row r="400" spans="1:5" x14ac:dyDescent="0.3">
      <c r="A400" s="2">
        <v>13155046</v>
      </c>
      <c r="B400" s="4">
        <v>12430</v>
      </c>
      <c r="C400" s="17">
        <v>2.8000000000000114</v>
      </c>
      <c r="D400" s="23">
        <v>43378</v>
      </c>
      <c r="E400" s="20">
        <v>12432.8</v>
      </c>
    </row>
    <row r="401" spans="1:5" x14ac:dyDescent="0.3">
      <c r="A401" s="2">
        <v>13165772</v>
      </c>
      <c r="B401" s="4">
        <v>12430</v>
      </c>
      <c r="C401" s="17">
        <v>1.1499999999999773</v>
      </c>
      <c r="D401" s="23">
        <v>43382</v>
      </c>
      <c r="E401" s="20">
        <v>12431.15</v>
      </c>
    </row>
    <row r="402" spans="1:5" x14ac:dyDescent="0.3">
      <c r="A402" s="2">
        <v>12893150</v>
      </c>
      <c r="B402" s="4">
        <v>12430</v>
      </c>
      <c r="C402" s="17">
        <v>1.3300000000000409</v>
      </c>
      <c r="D402" s="23">
        <v>43358</v>
      </c>
      <c r="E402" s="20">
        <v>12431.33</v>
      </c>
    </row>
    <row r="403" spans="1:5" x14ac:dyDescent="0.3">
      <c r="A403" s="2">
        <v>13461509</v>
      </c>
      <c r="B403" s="4">
        <v>12430</v>
      </c>
      <c r="C403" s="17">
        <v>1.7400000000000091</v>
      </c>
      <c r="D403" s="23">
        <v>43416</v>
      </c>
      <c r="E403" s="20">
        <v>12431.74</v>
      </c>
    </row>
    <row r="404" spans="1:5" x14ac:dyDescent="0.3">
      <c r="A404" s="2">
        <v>13230370</v>
      </c>
      <c r="B404" s="4">
        <v>12430</v>
      </c>
      <c r="C404" s="17">
        <v>1.7600000000001046</v>
      </c>
      <c r="D404" s="23">
        <v>43386</v>
      </c>
      <c r="E404" s="20">
        <v>12431.76</v>
      </c>
    </row>
    <row r="405" spans="1:5" x14ac:dyDescent="0.3">
      <c r="A405" s="2">
        <v>17707473</v>
      </c>
      <c r="B405" s="4">
        <v>46674</v>
      </c>
      <c r="C405" s="17">
        <v>0.83999999999999986</v>
      </c>
      <c r="D405" s="23">
        <v>43720</v>
      </c>
      <c r="E405" s="20">
        <v>46674.84</v>
      </c>
    </row>
    <row r="406" spans="1:5" x14ac:dyDescent="0.3">
      <c r="A406" s="2">
        <v>18326585</v>
      </c>
      <c r="B406" s="4">
        <v>10245</v>
      </c>
      <c r="C406" s="17">
        <v>0.57000000000000028</v>
      </c>
      <c r="D406" s="23">
        <v>43773</v>
      </c>
      <c r="E406" s="20">
        <v>10245.57</v>
      </c>
    </row>
    <row r="407" spans="1:5" x14ac:dyDescent="0.3">
      <c r="A407" s="2">
        <v>21122345</v>
      </c>
      <c r="B407" s="4">
        <v>29710</v>
      </c>
      <c r="C407" s="17">
        <v>0.28000000000000114</v>
      </c>
      <c r="D407" s="23">
        <v>43845</v>
      </c>
      <c r="E407" s="20">
        <v>29710.28</v>
      </c>
    </row>
    <row r="408" spans="1:5" x14ac:dyDescent="0.3">
      <c r="A408" s="2">
        <v>11810448</v>
      </c>
      <c r="B408" s="4">
        <v>41432</v>
      </c>
      <c r="C408" s="17">
        <v>0.60000000000000142</v>
      </c>
      <c r="D408" s="23">
        <v>43215</v>
      </c>
      <c r="E408" s="20">
        <v>41432.6</v>
      </c>
    </row>
    <row r="409" spans="1:5" x14ac:dyDescent="0.3">
      <c r="A409" s="2">
        <v>17388810</v>
      </c>
      <c r="B409" s="4">
        <v>41488</v>
      </c>
      <c r="C409" s="17">
        <v>0.79999999999999716</v>
      </c>
      <c r="D409" s="23">
        <v>43679</v>
      </c>
      <c r="E409" s="20">
        <v>41488.800000000003</v>
      </c>
    </row>
    <row r="410" spans="1:5" x14ac:dyDescent="0.3">
      <c r="A410" s="2">
        <v>18215767</v>
      </c>
      <c r="B410" s="4">
        <v>29710</v>
      </c>
      <c r="C410" s="17">
        <v>41.069999999999993</v>
      </c>
      <c r="D410" s="23">
        <v>43763</v>
      </c>
      <c r="E410" s="20">
        <v>29751.07</v>
      </c>
    </row>
    <row r="411" spans="1:5" x14ac:dyDescent="0.3">
      <c r="A411" s="2">
        <v>18531495</v>
      </c>
      <c r="B411" s="4">
        <v>51860</v>
      </c>
      <c r="C411" s="17">
        <v>68.12</v>
      </c>
      <c r="D411" s="23">
        <v>43788</v>
      </c>
      <c r="E411" s="20">
        <v>51928.12</v>
      </c>
    </row>
    <row r="412" spans="1:5" x14ac:dyDescent="0.3">
      <c r="A412" s="2">
        <v>18028775</v>
      </c>
      <c r="B412" s="4">
        <v>37339</v>
      </c>
      <c r="C412" s="17">
        <v>0.59000000000000341</v>
      </c>
      <c r="D412" s="23">
        <v>43738</v>
      </c>
      <c r="E412" s="20">
        <v>37339.589999999997</v>
      </c>
    </row>
    <row r="413" spans="1:5" x14ac:dyDescent="0.3">
      <c r="A413" s="2">
        <v>17996530</v>
      </c>
      <c r="B413" s="4">
        <v>37339</v>
      </c>
      <c r="C413" s="17">
        <v>16.090000000000003</v>
      </c>
      <c r="D413" s="23">
        <v>43735</v>
      </c>
      <c r="E413" s="20">
        <v>37355.089999999997</v>
      </c>
    </row>
    <row r="414" spans="1:5" x14ac:dyDescent="0.3">
      <c r="A414" s="2">
        <v>17684870</v>
      </c>
      <c r="B414" s="4">
        <v>51860</v>
      </c>
      <c r="C414" s="17">
        <v>0.43999999999999773</v>
      </c>
      <c r="D414" s="23">
        <v>43707</v>
      </c>
      <c r="E414" s="20">
        <v>51860.44</v>
      </c>
    </row>
    <row r="415" spans="1:5" x14ac:dyDescent="0.3">
      <c r="A415" s="2">
        <v>17347602</v>
      </c>
      <c r="B415" s="4">
        <v>20490</v>
      </c>
      <c r="C415" s="17">
        <v>214.24</v>
      </c>
      <c r="D415" s="23">
        <v>43677</v>
      </c>
      <c r="E415" s="20">
        <v>20704.240000000002</v>
      </c>
    </row>
    <row r="416" spans="1:5" x14ac:dyDescent="0.3">
      <c r="A416" s="2">
        <v>21344610</v>
      </c>
      <c r="B416" s="4">
        <v>25930</v>
      </c>
      <c r="C416" s="17">
        <v>240.08</v>
      </c>
      <c r="D416" s="23">
        <v>43860</v>
      </c>
      <c r="E416" s="20">
        <v>26170.080000000002</v>
      </c>
    </row>
    <row r="417" spans="1:5" x14ac:dyDescent="0.3">
      <c r="A417" s="2">
        <v>25693922</v>
      </c>
      <c r="B417" s="4">
        <v>72604</v>
      </c>
      <c r="C417" s="17">
        <v>4.9800000000000182</v>
      </c>
      <c r="D417" s="23">
        <v>44162</v>
      </c>
      <c r="E417" s="20">
        <v>72608.98</v>
      </c>
    </row>
    <row r="418" spans="1:5" x14ac:dyDescent="0.3">
      <c r="A418" s="2">
        <v>17907117</v>
      </c>
      <c r="B418" s="4">
        <v>51860</v>
      </c>
      <c r="C418" s="17">
        <v>97.740000000000009</v>
      </c>
      <c r="D418" s="23">
        <v>43731</v>
      </c>
      <c r="E418" s="20">
        <v>51957.74</v>
      </c>
    </row>
    <row r="419" spans="1:5" x14ac:dyDescent="0.3">
      <c r="A419" s="2">
        <v>18285546</v>
      </c>
      <c r="B419" s="4">
        <v>51860</v>
      </c>
      <c r="C419" s="17">
        <v>330.93</v>
      </c>
      <c r="D419" s="23">
        <v>43768</v>
      </c>
      <c r="E419" s="20">
        <v>52190.93</v>
      </c>
    </row>
    <row r="420" spans="1:5" x14ac:dyDescent="0.3">
      <c r="A420" s="2">
        <v>20924695</v>
      </c>
      <c r="B420" s="4">
        <v>29975</v>
      </c>
      <c r="C420" s="17">
        <v>0.76999999999998181</v>
      </c>
      <c r="D420" s="23">
        <v>43827</v>
      </c>
      <c r="E420" s="20">
        <v>29975.77</v>
      </c>
    </row>
    <row r="421" spans="1:5" x14ac:dyDescent="0.3">
      <c r="A421" s="2">
        <v>21104265</v>
      </c>
      <c r="B421" s="4">
        <v>29710</v>
      </c>
      <c r="C421" s="17">
        <v>0.91999999999995907</v>
      </c>
      <c r="D421" s="23">
        <v>43883</v>
      </c>
      <c r="E421" s="20">
        <v>29710.92</v>
      </c>
    </row>
    <row r="422" spans="1:5" x14ac:dyDescent="0.3">
      <c r="A422" s="2">
        <v>18724858</v>
      </c>
      <c r="B422" s="4">
        <v>20490</v>
      </c>
      <c r="C422" s="17">
        <v>343.76</v>
      </c>
      <c r="D422" s="23">
        <v>43805</v>
      </c>
      <c r="E422" s="20">
        <v>20833.759999999998</v>
      </c>
    </row>
    <row r="423" spans="1:5" x14ac:dyDescent="0.3">
      <c r="A423" s="2">
        <v>18852874</v>
      </c>
      <c r="B423" s="4">
        <v>20490</v>
      </c>
      <c r="C423" s="17">
        <v>74.12</v>
      </c>
      <c r="D423" s="23">
        <v>43889</v>
      </c>
      <c r="E423" s="20">
        <v>20564.12</v>
      </c>
    </row>
    <row r="424" spans="1:5" x14ac:dyDescent="0.3">
      <c r="A424" s="2">
        <v>20785298</v>
      </c>
      <c r="B424" s="4">
        <v>20490</v>
      </c>
      <c r="C424" s="17">
        <v>235.79000000000002</v>
      </c>
      <c r="D424" s="23">
        <v>43826</v>
      </c>
      <c r="E424" s="20">
        <v>20725.79</v>
      </c>
    </row>
    <row r="425" spans="1:5" x14ac:dyDescent="0.3">
      <c r="A425" s="2">
        <v>21604958</v>
      </c>
      <c r="B425" s="4">
        <v>25613</v>
      </c>
      <c r="C425" s="17">
        <v>0.18000000000000682</v>
      </c>
      <c r="D425" s="23">
        <v>43878</v>
      </c>
      <c r="E425" s="20">
        <v>25613.18</v>
      </c>
    </row>
    <row r="426" spans="1:5" x14ac:dyDescent="0.3">
      <c r="A426" s="2">
        <v>20786255</v>
      </c>
      <c r="B426" s="4">
        <v>62232</v>
      </c>
      <c r="C426" s="17">
        <v>125.54999999999998</v>
      </c>
      <c r="D426" s="23">
        <v>43830</v>
      </c>
      <c r="E426" s="20">
        <v>62357.55</v>
      </c>
    </row>
    <row r="427" spans="1:5" x14ac:dyDescent="0.3">
      <c r="A427" s="2">
        <v>31199891</v>
      </c>
      <c r="B427" s="4">
        <v>4355</v>
      </c>
      <c r="C427" s="17">
        <v>1.5099999999999909</v>
      </c>
      <c r="D427" s="23">
        <v>44278</v>
      </c>
      <c r="E427" s="20">
        <v>4356.51</v>
      </c>
    </row>
    <row r="428" spans="1:5" x14ac:dyDescent="0.3">
      <c r="A428" s="2">
        <v>18194116</v>
      </c>
      <c r="B428" s="4">
        <v>51860</v>
      </c>
      <c r="C428" s="17">
        <v>189.01999999999998</v>
      </c>
      <c r="D428" s="23">
        <v>43759</v>
      </c>
      <c r="E428" s="20">
        <v>52049.02</v>
      </c>
    </row>
    <row r="429" spans="1:5" x14ac:dyDescent="0.3">
      <c r="A429" s="2">
        <v>18859887</v>
      </c>
      <c r="B429" s="4">
        <v>20490</v>
      </c>
      <c r="C429" s="17">
        <v>316.40999999999997</v>
      </c>
      <c r="D429" s="23">
        <v>43860</v>
      </c>
      <c r="E429" s="20">
        <v>20806.41</v>
      </c>
    </row>
    <row r="430" spans="1:5" x14ac:dyDescent="0.3">
      <c r="A430" s="2">
        <v>17583983</v>
      </c>
      <c r="B430" s="4">
        <v>15368</v>
      </c>
      <c r="C430" s="17">
        <v>0.84000000000003183</v>
      </c>
      <c r="D430" s="23">
        <v>43699</v>
      </c>
      <c r="E430" s="20">
        <v>15368.84</v>
      </c>
    </row>
    <row r="431" spans="1:5" x14ac:dyDescent="0.3">
      <c r="A431" s="2">
        <v>31199528</v>
      </c>
      <c r="B431" s="4">
        <v>955</v>
      </c>
      <c r="C431" s="17">
        <v>3.8300000000000409</v>
      </c>
      <c r="D431" s="23">
        <v>44279</v>
      </c>
      <c r="E431" s="20">
        <v>958.83</v>
      </c>
    </row>
    <row r="432" spans="1:5" x14ac:dyDescent="0.3">
      <c r="A432" s="2">
        <v>21341445</v>
      </c>
      <c r="B432" s="4">
        <v>25930</v>
      </c>
      <c r="C432" s="17">
        <v>331</v>
      </c>
      <c r="D432" s="23">
        <v>43860</v>
      </c>
      <c r="E432" s="20">
        <v>26261</v>
      </c>
    </row>
    <row r="433" spans="1:5" x14ac:dyDescent="0.3">
      <c r="A433" s="2">
        <v>31199755</v>
      </c>
      <c r="B433" s="4">
        <v>3755</v>
      </c>
      <c r="C433" s="17">
        <v>0</v>
      </c>
      <c r="D433" s="23">
        <v>44278</v>
      </c>
      <c r="E433" s="20">
        <v>3755</v>
      </c>
    </row>
    <row r="434" spans="1:5" x14ac:dyDescent="0.3">
      <c r="A434" s="2">
        <v>29755621</v>
      </c>
      <c r="B434" s="4">
        <v>1113</v>
      </c>
      <c r="C434" s="17">
        <v>3.4699999999999136</v>
      </c>
      <c r="D434" s="23">
        <v>44249</v>
      </c>
      <c r="E434" s="20">
        <v>1116.4699999999998</v>
      </c>
    </row>
    <row r="435" spans="1:5" x14ac:dyDescent="0.3">
      <c r="A435" s="2">
        <v>14997331</v>
      </c>
      <c r="B435" s="4">
        <v>104900</v>
      </c>
      <c r="C435" s="17">
        <v>21.899999999999977</v>
      </c>
      <c r="D435" s="23">
        <v>43544</v>
      </c>
      <c r="E435" s="20">
        <v>104921.9</v>
      </c>
    </row>
    <row r="436" spans="1:5" x14ac:dyDescent="0.3">
      <c r="A436" s="2">
        <v>18590416</v>
      </c>
      <c r="B436" s="4">
        <v>29710</v>
      </c>
      <c r="C436" s="17">
        <v>512.99</v>
      </c>
      <c r="D436" s="23">
        <v>43797</v>
      </c>
      <c r="E436" s="20">
        <v>30222.99</v>
      </c>
    </row>
    <row r="437" spans="1:5" x14ac:dyDescent="0.3">
      <c r="A437" s="2">
        <v>16481982</v>
      </c>
      <c r="B437" s="4">
        <v>29710</v>
      </c>
      <c r="C437" s="17">
        <v>369.01</v>
      </c>
      <c r="D437" s="23">
        <v>43627</v>
      </c>
      <c r="E437" s="20">
        <v>30079.01</v>
      </c>
    </row>
    <row r="438" spans="1:5" x14ac:dyDescent="0.3">
      <c r="A438" s="2">
        <v>31278331</v>
      </c>
      <c r="B438" s="4">
        <v>1450</v>
      </c>
      <c r="C438" s="17">
        <v>5.32000000000005</v>
      </c>
      <c r="D438" s="23">
        <v>44286</v>
      </c>
      <c r="E438" s="20">
        <v>1455.3200000000002</v>
      </c>
    </row>
    <row r="439" spans="1:5" x14ac:dyDescent="0.3">
      <c r="A439" s="2">
        <v>21314407</v>
      </c>
      <c r="B439" s="4">
        <v>20490</v>
      </c>
      <c r="C439" s="17">
        <v>322.58</v>
      </c>
      <c r="D439" s="23">
        <v>43886</v>
      </c>
      <c r="E439" s="20">
        <v>20812.580000000002</v>
      </c>
    </row>
    <row r="440" spans="1:5" x14ac:dyDescent="0.3">
      <c r="A440" s="2">
        <v>16179018</v>
      </c>
      <c r="B440" s="4">
        <v>40980</v>
      </c>
      <c r="C440" s="17">
        <v>559.28</v>
      </c>
      <c r="D440" s="23">
        <v>43606</v>
      </c>
      <c r="E440" s="20">
        <v>41539.279999999999</v>
      </c>
    </row>
    <row r="441" spans="1:5" x14ac:dyDescent="0.3">
      <c r="A441" s="2">
        <v>351117415</v>
      </c>
      <c r="B441" s="4">
        <v>30934</v>
      </c>
      <c r="C441" s="17">
        <v>0</v>
      </c>
      <c r="D441" s="23">
        <v>45007</v>
      </c>
      <c r="E441" s="20">
        <v>30934</v>
      </c>
    </row>
    <row r="442" spans="1:5" x14ac:dyDescent="0.3">
      <c r="A442" s="2">
        <v>29755564</v>
      </c>
      <c r="B442" s="4">
        <v>1417</v>
      </c>
      <c r="C442" s="17">
        <v>436.13999999999993</v>
      </c>
      <c r="D442" s="23">
        <v>44249</v>
      </c>
      <c r="E442" s="20">
        <v>1853.1399999999999</v>
      </c>
    </row>
    <row r="443" spans="1:5" x14ac:dyDescent="0.3">
      <c r="A443" s="2">
        <v>17701413</v>
      </c>
      <c r="B443" s="4">
        <v>51860</v>
      </c>
      <c r="C443" s="17">
        <v>606.16</v>
      </c>
      <c r="D443" s="23">
        <v>43716</v>
      </c>
      <c r="E443" s="20">
        <v>52466.16</v>
      </c>
    </row>
    <row r="444" spans="1:5" x14ac:dyDescent="0.3">
      <c r="A444" s="2">
        <v>29696148</v>
      </c>
      <c r="B444" s="4">
        <v>2125</v>
      </c>
      <c r="C444" s="17">
        <v>624.99</v>
      </c>
      <c r="D444" s="23">
        <v>44222</v>
      </c>
      <c r="E444" s="20">
        <v>2749.99</v>
      </c>
    </row>
    <row r="445" spans="1:5" x14ac:dyDescent="0.3">
      <c r="A445" s="2">
        <v>31199804</v>
      </c>
      <c r="B445" s="4">
        <v>2660</v>
      </c>
      <c r="C445" s="17">
        <v>10.019999999999982</v>
      </c>
      <c r="D445" s="23">
        <v>44278</v>
      </c>
      <c r="E445" s="20">
        <v>2670.02</v>
      </c>
    </row>
    <row r="446" spans="1:5" x14ac:dyDescent="0.3">
      <c r="A446" s="2">
        <v>17463221</v>
      </c>
      <c r="B446" s="4">
        <v>10245</v>
      </c>
      <c r="C446" s="17">
        <v>3.2299999999999045</v>
      </c>
      <c r="D446" s="23">
        <v>43686</v>
      </c>
      <c r="E446" s="20">
        <v>10248.23</v>
      </c>
    </row>
    <row r="447" spans="1:5" x14ac:dyDescent="0.3">
      <c r="A447" s="2">
        <v>21854053</v>
      </c>
      <c r="B447" s="4">
        <v>31116</v>
      </c>
      <c r="C447" s="17">
        <v>408.63</v>
      </c>
      <c r="D447" s="23">
        <v>43892</v>
      </c>
      <c r="E447" s="20">
        <v>31524.63</v>
      </c>
    </row>
    <row r="448" spans="1:5" x14ac:dyDescent="0.3">
      <c r="A448" s="2">
        <v>25679834</v>
      </c>
      <c r="B448" s="4">
        <v>3238</v>
      </c>
      <c r="C448" s="17">
        <v>640.31999999999994</v>
      </c>
      <c r="D448" s="23">
        <v>44154</v>
      </c>
      <c r="E448" s="20">
        <v>3878.3199999999997</v>
      </c>
    </row>
    <row r="449" spans="1:5" x14ac:dyDescent="0.3">
      <c r="A449" s="2">
        <v>17325729</v>
      </c>
      <c r="B449" s="4">
        <v>15368</v>
      </c>
      <c r="C449" s="17">
        <v>0.29999999999995453</v>
      </c>
      <c r="D449" s="23">
        <v>43676</v>
      </c>
      <c r="E449" s="20">
        <v>15368.3</v>
      </c>
    </row>
    <row r="450" spans="1:5" x14ac:dyDescent="0.3">
      <c r="A450" s="2">
        <v>31184383</v>
      </c>
      <c r="B450" s="4">
        <v>2000</v>
      </c>
      <c r="C450" s="17">
        <v>911</v>
      </c>
      <c r="D450" s="23">
        <v>44275</v>
      </c>
      <c r="E450" s="20">
        <v>2911</v>
      </c>
    </row>
    <row r="451" spans="1:5" x14ac:dyDescent="0.3">
      <c r="A451" s="2">
        <v>31199206</v>
      </c>
      <c r="B451" s="4">
        <v>7800</v>
      </c>
      <c r="C451" s="17">
        <v>8.0299999999999727</v>
      </c>
      <c r="D451" s="23">
        <v>44278</v>
      </c>
      <c r="E451" s="20">
        <v>7808.03</v>
      </c>
    </row>
    <row r="452" spans="1:5" x14ac:dyDescent="0.3">
      <c r="A452" s="2">
        <v>18059744</v>
      </c>
      <c r="B452" s="4">
        <v>31116</v>
      </c>
      <c r="C452" s="17">
        <v>0.98000000000001819</v>
      </c>
      <c r="D452" s="23">
        <v>43745</v>
      </c>
      <c r="E452" s="20">
        <v>31116.98</v>
      </c>
    </row>
    <row r="453" spans="1:5" x14ac:dyDescent="0.3">
      <c r="A453" s="2">
        <v>17573214</v>
      </c>
      <c r="B453" s="4">
        <v>51860</v>
      </c>
      <c r="C453" s="17">
        <v>878.95</v>
      </c>
      <c r="D453" s="23">
        <v>43698</v>
      </c>
      <c r="E453" s="20">
        <v>52738.95</v>
      </c>
    </row>
    <row r="454" spans="1:5" x14ac:dyDescent="0.3">
      <c r="A454" s="2">
        <v>17842217</v>
      </c>
      <c r="B454" s="4">
        <v>41488</v>
      </c>
      <c r="C454" s="17">
        <v>882.45</v>
      </c>
      <c r="D454" s="23">
        <v>43725</v>
      </c>
      <c r="E454" s="20">
        <v>42370.45</v>
      </c>
    </row>
    <row r="455" spans="1:5" x14ac:dyDescent="0.3">
      <c r="A455" s="2">
        <v>15890936</v>
      </c>
      <c r="B455" s="4">
        <v>157350</v>
      </c>
      <c r="C455" s="17">
        <v>0.51999999999998181</v>
      </c>
      <c r="D455" s="23">
        <v>43599</v>
      </c>
      <c r="E455" s="20">
        <v>157350.51999999999</v>
      </c>
    </row>
    <row r="456" spans="1:5" x14ac:dyDescent="0.3">
      <c r="A456" s="2">
        <v>20929543</v>
      </c>
      <c r="B456" s="4">
        <v>29975</v>
      </c>
      <c r="C456" s="17">
        <v>407</v>
      </c>
      <c r="D456" s="23">
        <v>43834</v>
      </c>
      <c r="E456" s="20">
        <v>30382</v>
      </c>
    </row>
    <row r="457" spans="1:5" x14ac:dyDescent="0.3">
      <c r="A457" s="2">
        <v>350405420</v>
      </c>
      <c r="B457" s="4">
        <v>20556</v>
      </c>
      <c r="C457" s="17">
        <v>0</v>
      </c>
      <c r="D457" s="23">
        <v>44956</v>
      </c>
      <c r="E457" s="20">
        <v>20556</v>
      </c>
    </row>
    <row r="458" spans="1:5" x14ac:dyDescent="0.3">
      <c r="A458" s="2">
        <v>17674811</v>
      </c>
      <c r="B458" s="4">
        <v>29710</v>
      </c>
      <c r="C458" s="17">
        <v>0.12000000000000455</v>
      </c>
      <c r="D458" s="23">
        <v>43713</v>
      </c>
      <c r="E458" s="20">
        <v>29710.12</v>
      </c>
    </row>
    <row r="459" spans="1:5" x14ac:dyDescent="0.3">
      <c r="A459" s="2">
        <v>18609535</v>
      </c>
      <c r="B459" s="4">
        <v>29710</v>
      </c>
      <c r="C459" s="17">
        <v>0.68000000000006366</v>
      </c>
      <c r="D459" s="23">
        <v>43794</v>
      </c>
      <c r="E459" s="20">
        <v>29710.68</v>
      </c>
    </row>
    <row r="460" spans="1:5" x14ac:dyDescent="0.3">
      <c r="A460" s="2">
        <v>17463242</v>
      </c>
      <c r="B460" s="4">
        <v>10245</v>
      </c>
      <c r="C460" s="17">
        <v>15.230000000000018</v>
      </c>
      <c r="D460" s="23">
        <v>43686</v>
      </c>
      <c r="E460" s="20">
        <v>10260.23</v>
      </c>
    </row>
    <row r="461" spans="1:5" x14ac:dyDescent="0.3">
      <c r="A461" s="2">
        <v>13881990</v>
      </c>
      <c r="B461" s="4">
        <v>20744</v>
      </c>
      <c r="C461" s="17">
        <v>0.24000000000000909</v>
      </c>
      <c r="D461" s="23">
        <v>43494</v>
      </c>
      <c r="E461" s="20">
        <v>20744.240000000002</v>
      </c>
    </row>
    <row r="462" spans="1:5" x14ac:dyDescent="0.3">
      <c r="A462" s="2">
        <v>25685323</v>
      </c>
      <c r="B462" s="4">
        <v>4452</v>
      </c>
      <c r="C462" s="17">
        <v>729.69</v>
      </c>
      <c r="D462" s="23">
        <v>44154</v>
      </c>
      <c r="E462" s="20">
        <v>5181.6900000000005</v>
      </c>
    </row>
    <row r="463" spans="1:5" x14ac:dyDescent="0.3">
      <c r="A463" s="2">
        <v>25790318</v>
      </c>
      <c r="B463" s="4">
        <v>5059</v>
      </c>
      <c r="C463" s="17">
        <v>897.45</v>
      </c>
      <c r="D463" s="23">
        <v>44160</v>
      </c>
      <c r="E463" s="20">
        <v>5956.45</v>
      </c>
    </row>
    <row r="464" spans="1:5" x14ac:dyDescent="0.3">
      <c r="A464" s="2">
        <v>16945932</v>
      </c>
      <c r="B464" s="4">
        <v>15368</v>
      </c>
      <c r="C464" s="17">
        <v>0.8100000000001728</v>
      </c>
      <c r="D464" s="23">
        <v>43647</v>
      </c>
      <c r="E464" s="20">
        <v>15368.81</v>
      </c>
    </row>
    <row r="465" spans="1:5" x14ac:dyDescent="0.3">
      <c r="A465" s="2">
        <v>18315298</v>
      </c>
      <c r="B465" s="4">
        <v>41488</v>
      </c>
      <c r="C465" s="17">
        <v>83.790000000000077</v>
      </c>
      <c r="D465" s="23">
        <v>43767</v>
      </c>
      <c r="E465" s="20">
        <v>41571.79</v>
      </c>
    </row>
    <row r="466" spans="1:5" x14ac:dyDescent="0.3">
      <c r="A466" s="2">
        <v>18589443</v>
      </c>
      <c r="B466" s="4">
        <v>51860</v>
      </c>
      <c r="C466" s="17">
        <v>991.3900000000001</v>
      </c>
      <c r="D466" s="23">
        <v>43844</v>
      </c>
      <c r="E466" s="20">
        <v>52851.39</v>
      </c>
    </row>
    <row r="467" spans="1:5" x14ac:dyDescent="0.3">
      <c r="A467" s="2">
        <v>25793255</v>
      </c>
      <c r="B467" s="4">
        <v>4553</v>
      </c>
      <c r="C467" s="17">
        <v>692.5</v>
      </c>
      <c r="D467" s="23">
        <v>44160</v>
      </c>
      <c r="E467" s="20">
        <v>5245.5</v>
      </c>
    </row>
    <row r="468" spans="1:5" x14ac:dyDescent="0.3">
      <c r="A468" s="2">
        <v>25684225</v>
      </c>
      <c r="B468" s="4">
        <v>3137</v>
      </c>
      <c r="C468" s="17">
        <v>964.17000000000007</v>
      </c>
      <c r="D468" s="23">
        <v>44154</v>
      </c>
      <c r="E468" s="20">
        <v>4101.17</v>
      </c>
    </row>
    <row r="469" spans="1:5" x14ac:dyDescent="0.3">
      <c r="A469" s="2">
        <v>31200137</v>
      </c>
      <c r="B469" s="4">
        <v>2800</v>
      </c>
      <c r="C469" s="17">
        <v>10.769999999999982</v>
      </c>
      <c r="D469" s="23">
        <v>44278</v>
      </c>
      <c r="E469" s="20">
        <v>2810.77</v>
      </c>
    </row>
    <row r="470" spans="1:5" x14ac:dyDescent="0.3">
      <c r="A470" s="2">
        <v>350013556</v>
      </c>
      <c r="B470" s="4">
        <v>12647</v>
      </c>
      <c r="C470" s="17">
        <v>0</v>
      </c>
      <c r="D470" s="23">
        <v>44918</v>
      </c>
      <c r="E470" s="20">
        <v>12647</v>
      </c>
    </row>
    <row r="471" spans="1:5" x14ac:dyDescent="0.3">
      <c r="A471" s="2">
        <v>29697290</v>
      </c>
      <c r="B471" s="4">
        <v>3238</v>
      </c>
      <c r="C471" s="17">
        <v>53.160000000000082</v>
      </c>
      <c r="D471" s="23">
        <v>44225</v>
      </c>
      <c r="E471" s="20">
        <v>3291.16</v>
      </c>
    </row>
    <row r="472" spans="1:5" x14ac:dyDescent="0.3">
      <c r="A472" s="2">
        <v>350172838</v>
      </c>
      <c r="B472" s="4">
        <v>12647</v>
      </c>
      <c r="C472" s="17">
        <v>25.990000000000009</v>
      </c>
      <c r="D472" s="23">
        <v>44931</v>
      </c>
      <c r="E472" s="20">
        <v>12672.99</v>
      </c>
    </row>
    <row r="473" spans="1:5" x14ac:dyDescent="0.3">
      <c r="A473" s="2">
        <v>350118274</v>
      </c>
      <c r="B473" s="4">
        <v>12647</v>
      </c>
      <c r="C473" s="17">
        <v>25.990000000000009</v>
      </c>
      <c r="D473" s="23">
        <v>44925</v>
      </c>
      <c r="E473" s="20">
        <v>12672.99</v>
      </c>
    </row>
    <row r="474" spans="1:5" x14ac:dyDescent="0.3">
      <c r="A474" s="2">
        <v>350122350</v>
      </c>
      <c r="B474" s="4">
        <v>12647</v>
      </c>
      <c r="C474" s="17">
        <v>25.990000000000009</v>
      </c>
      <c r="D474" s="23">
        <v>44925</v>
      </c>
      <c r="E474" s="20">
        <v>12672.99</v>
      </c>
    </row>
    <row r="475" spans="1:5" x14ac:dyDescent="0.3">
      <c r="A475" s="2">
        <v>350165245</v>
      </c>
      <c r="B475" s="4">
        <v>12647</v>
      </c>
      <c r="C475" s="17">
        <v>25.990000000000009</v>
      </c>
      <c r="D475" s="23">
        <v>44932</v>
      </c>
      <c r="E475" s="20">
        <v>12672.99</v>
      </c>
    </row>
    <row r="476" spans="1:5" x14ac:dyDescent="0.3">
      <c r="A476" s="2">
        <v>350165996</v>
      </c>
      <c r="B476" s="4">
        <v>12647</v>
      </c>
      <c r="C476" s="17">
        <v>25.990000000000009</v>
      </c>
      <c r="D476" s="23">
        <v>44932</v>
      </c>
      <c r="E476" s="20">
        <v>12672.99</v>
      </c>
    </row>
    <row r="477" spans="1:5" x14ac:dyDescent="0.3">
      <c r="A477" s="2">
        <v>350165997</v>
      </c>
      <c r="B477" s="4">
        <v>12647</v>
      </c>
      <c r="C477" s="17">
        <v>25.990000000000009</v>
      </c>
      <c r="D477" s="23">
        <v>44932</v>
      </c>
      <c r="E477" s="20">
        <v>12672.99</v>
      </c>
    </row>
    <row r="478" spans="1:5" x14ac:dyDescent="0.3">
      <c r="A478" s="2">
        <v>21330112</v>
      </c>
      <c r="B478" s="4">
        <v>20490</v>
      </c>
      <c r="C478" s="17">
        <v>1082.6999999999998</v>
      </c>
      <c r="D478" s="23">
        <v>43895</v>
      </c>
      <c r="E478" s="20">
        <v>21572.7</v>
      </c>
    </row>
    <row r="479" spans="1:5" x14ac:dyDescent="0.3">
      <c r="A479" s="2">
        <v>17504353</v>
      </c>
      <c r="B479" s="4">
        <v>20490</v>
      </c>
      <c r="C479" s="17">
        <v>0.55999999999994543</v>
      </c>
      <c r="D479" s="23">
        <v>43690</v>
      </c>
      <c r="E479" s="20">
        <v>20490.560000000001</v>
      </c>
    </row>
    <row r="480" spans="1:5" x14ac:dyDescent="0.3">
      <c r="A480" s="2">
        <v>24024451</v>
      </c>
      <c r="B480" s="4">
        <v>6147</v>
      </c>
      <c r="C480" s="17">
        <v>8.7699999999999818</v>
      </c>
      <c r="D480" s="23">
        <v>44091</v>
      </c>
      <c r="E480" s="20">
        <v>6155.77</v>
      </c>
    </row>
    <row r="481" spans="1:5" x14ac:dyDescent="0.3">
      <c r="A481" s="2">
        <v>18324958</v>
      </c>
      <c r="B481" s="4">
        <v>51860</v>
      </c>
      <c r="C481" s="17">
        <v>1208.97</v>
      </c>
      <c r="D481" s="23">
        <v>43767</v>
      </c>
      <c r="E481" s="20">
        <v>53068.97</v>
      </c>
    </row>
    <row r="482" spans="1:5" x14ac:dyDescent="0.3">
      <c r="A482" s="2">
        <v>347954943</v>
      </c>
      <c r="B482" s="4">
        <v>62828</v>
      </c>
      <c r="C482" s="17">
        <v>0</v>
      </c>
      <c r="D482" s="23">
        <v>44685</v>
      </c>
      <c r="E482" s="20">
        <v>62828</v>
      </c>
    </row>
    <row r="483" spans="1:5" x14ac:dyDescent="0.3">
      <c r="A483" s="2">
        <v>29644115</v>
      </c>
      <c r="B483" s="4">
        <v>2024</v>
      </c>
      <c r="C483" s="17">
        <v>1210.0800000000002</v>
      </c>
      <c r="D483" s="23">
        <v>44215</v>
      </c>
      <c r="E483" s="20">
        <v>3234.08</v>
      </c>
    </row>
    <row r="484" spans="1:5" x14ac:dyDescent="0.3">
      <c r="A484" s="2">
        <v>18676291</v>
      </c>
      <c r="B484" s="4">
        <v>25613</v>
      </c>
      <c r="C484" s="17">
        <v>170.95000000000005</v>
      </c>
      <c r="D484" s="23">
        <v>43805</v>
      </c>
      <c r="E484" s="20">
        <v>25783.95</v>
      </c>
    </row>
    <row r="485" spans="1:5" x14ac:dyDescent="0.3">
      <c r="A485" s="2">
        <v>12585682</v>
      </c>
      <c r="B485" s="4">
        <v>41432</v>
      </c>
      <c r="C485" s="17">
        <v>9.8899999999998727</v>
      </c>
      <c r="D485" s="23">
        <v>43315</v>
      </c>
      <c r="E485" s="20">
        <v>41441.89</v>
      </c>
    </row>
    <row r="486" spans="1:5" x14ac:dyDescent="0.3">
      <c r="A486" s="2">
        <v>18322384</v>
      </c>
      <c r="B486" s="4">
        <v>41488</v>
      </c>
      <c r="C486" s="17">
        <v>83.789999999999964</v>
      </c>
      <c r="D486" s="23">
        <v>43767</v>
      </c>
      <c r="E486" s="20">
        <v>41571.79</v>
      </c>
    </row>
    <row r="487" spans="1:5" x14ac:dyDescent="0.3">
      <c r="A487" s="2">
        <v>21366159</v>
      </c>
      <c r="B487" s="4">
        <v>25930</v>
      </c>
      <c r="C487" s="17">
        <v>273.92999999999984</v>
      </c>
      <c r="D487" s="23">
        <v>43860</v>
      </c>
      <c r="E487" s="20">
        <v>26203.93</v>
      </c>
    </row>
    <row r="488" spans="1:5" x14ac:dyDescent="0.3">
      <c r="A488" s="2">
        <v>17089643</v>
      </c>
      <c r="B488" s="4">
        <v>20490</v>
      </c>
      <c r="C488" s="17">
        <v>0.50999999999999091</v>
      </c>
      <c r="D488" s="23">
        <v>43675</v>
      </c>
      <c r="E488" s="20">
        <v>20490.509999999998</v>
      </c>
    </row>
    <row r="489" spans="1:5" x14ac:dyDescent="0.3">
      <c r="A489" s="2">
        <v>22323951</v>
      </c>
      <c r="B489" s="4">
        <v>20490</v>
      </c>
      <c r="C489" s="17">
        <v>1238.1199999999999</v>
      </c>
      <c r="D489" s="23">
        <v>43907</v>
      </c>
      <c r="E489" s="20">
        <v>21728.12</v>
      </c>
    </row>
    <row r="490" spans="1:5" x14ac:dyDescent="0.3">
      <c r="A490" s="2">
        <v>17723723</v>
      </c>
      <c r="B490" s="4">
        <v>10245</v>
      </c>
      <c r="C490" s="17">
        <v>0.52999999999997272</v>
      </c>
      <c r="D490" s="23">
        <v>43720</v>
      </c>
      <c r="E490" s="20">
        <v>10245.530000000001</v>
      </c>
    </row>
    <row r="491" spans="1:5" x14ac:dyDescent="0.3">
      <c r="A491" s="2">
        <v>32298888</v>
      </c>
      <c r="B491" s="4">
        <v>1436</v>
      </c>
      <c r="C491" s="17">
        <v>139.02999999999997</v>
      </c>
      <c r="D491" s="23">
        <v>44381</v>
      </c>
      <c r="E491" s="20">
        <v>1575.03</v>
      </c>
    </row>
    <row r="492" spans="1:5" x14ac:dyDescent="0.3">
      <c r="A492" s="2">
        <v>18059742</v>
      </c>
      <c r="B492" s="4">
        <v>31116</v>
      </c>
      <c r="C492" s="17">
        <v>0.57000000000016371</v>
      </c>
      <c r="D492" s="23">
        <v>43745</v>
      </c>
      <c r="E492" s="20">
        <v>31116.57</v>
      </c>
    </row>
    <row r="493" spans="1:5" x14ac:dyDescent="0.3">
      <c r="A493" s="2">
        <v>351036945</v>
      </c>
      <c r="B493" s="4">
        <v>15517</v>
      </c>
      <c r="C493" s="17">
        <v>31.190000000000055</v>
      </c>
      <c r="D493" s="23">
        <v>45003</v>
      </c>
      <c r="E493" s="20">
        <v>15548.19</v>
      </c>
    </row>
    <row r="494" spans="1:5" x14ac:dyDescent="0.3">
      <c r="A494" s="2">
        <v>25787515</v>
      </c>
      <c r="B494" s="4">
        <v>3440</v>
      </c>
      <c r="C494" s="17">
        <v>1407.6</v>
      </c>
      <c r="D494" s="23">
        <v>44160</v>
      </c>
      <c r="E494" s="20">
        <v>4847.6000000000004</v>
      </c>
    </row>
    <row r="495" spans="1:5" x14ac:dyDescent="0.3">
      <c r="A495" s="2">
        <v>21846969</v>
      </c>
      <c r="B495" s="4">
        <v>25613</v>
      </c>
      <c r="C495" s="17">
        <v>152.47000000000003</v>
      </c>
      <c r="D495" s="23">
        <v>43903</v>
      </c>
      <c r="E495" s="20">
        <v>25765.47</v>
      </c>
    </row>
    <row r="496" spans="1:5" x14ac:dyDescent="0.3">
      <c r="A496" s="2">
        <v>25675029</v>
      </c>
      <c r="B496" s="4">
        <v>3541</v>
      </c>
      <c r="C496" s="17">
        <v>1339.34</v>
      </c>
      <c r="D496" s="23">
        <v>44154</v>
      </c>
      <c r="E496" s="20">
        <v>4880.34</v>
      </c>
    </row>
    <row r="497" spans="1:5" x14ac:dyDescent="0.3">
      <c r="A497" s="2">
        <v>31340130</v>
      </c>
      <c r="B497" s="4">
        <v>1518</v>
      </c>
      <c r="C497" s="17">
        <v>38</v>
      </c>
      <c r="D497" s="23">
        <v>44286</v>
      </c>
      <c r="E497" s="20">
        <v>1556</v>
      </c>
    </row>
    <row r="498" spans="1:5" x14ac:dyDescent="0.3">
      <c r="A498" s="2">
        <v>15581828</v>
      </c>
      <c r="B498" s="4">
        <v>29975</v>
      </c>
      <c r="C498" s="17">
        <v>13.5</v>
      </c>
      <c r="D498" s="23">
        <v>43579</v>
      </c>
      <c r="E498" s="20">
        <v>29988.5</v>
      </c>
    </row>
    <row r="499" spans="1:5" x14ac:dyDescent="0.3">
      <c r="A499" s="2">
        <v>17463206</v>
      </c>
      <c r="B499" s="4">
        <v>10245</v>
      </c>
      <c r="C499" s="17">
        <v>39.230000000000018</v>
      </c>
      <c r="D499" s="23">
        <v>43686</v>
      </c>
      <c r="E499" s="20">
        <v>10284.23</v>
      </c>
    </row>
    <row r="500" spans="1:5" x14ac:dyDescent="0.3">
      <c r="A500" s="2">
        <v>18059743</v>
      </c>
      <c r="B500" s="4">
        <v>31116</v>
      </c>
      <c r="C500" s="17">
        <v>0.56999999999993634</v>
      </c>
      <c r="D500" s="23">
        <v>43745</v>
      </c>
      <c r="E500" s="20">
        <v>31116.57</v>
      </c>
    </row>
    <row r="501" spans="1:5" x14ac:dyDescent="0.3">
      <c r="A501" s="2">
        <v>18071284</v>
      </c>
      <c r="B501" s="4">
        <v>31116</v>
      </c>
      <c r="C501" s="17">
        <v>0.56999999999993634</v>
      </c>
      <c r="D501" s="23">
        <v>43745</v>
      </c>
      <c r="E501" s="20">
        <v>31116.57</v>
      </c>
    </row>
    <row r="502" spans="1:5" x14ac:dyDescent="0.3">
      <c r="A502" s="2">
        <v>31266050</v>
      </c>
      <c r="B502" s="4">
        <v>2760</v>
      </c>
      <c r="C502" s="17">
        <v>1222.2</v>
      </c>
      <c r="D502" s="23">
        <v>44286</v>
      </c>
      <c r="E502" s="20">
        <v>3982.2</v>
      </c>
    </row>
    <row r="503" spans="1:5" x14ac:dyDescent="0.3">
      <c r="A503" s="2">
        <v>17313470</v>
      </c>
      <c r="B503" s="4">
        <v>29975</v>
      </c>
      <c r="C503" s="17">
        <v>7.4400000000000546</v>
      </c>
      <c r="D503" s="23">
        <v>43682</v>
      </c>
      <c r="E503" s="20">
        <v>29982.44</v>
      </c>
    </row>
    <row r="504" spans="1:5" x14ac:dyDescent="0.3">
      <c r="A504" s="2">
        <v>31329369</v>
      </c>
      <c r="B504" s="4">
        <v>1922</v>
      </c>
      <c r="C504" s="17">
        <v>1129.19</v>
      </c>
      <c r="D504" s="23">
        <v>44286</v>
      </c>
      <c r="E504" s="20">
        <v>3051.19</v>
      </c>
    </row>
    <row r="505" spans="1:5" x14ac:dyDescent="0.3">
      <c r="A505" s="2">
        <v>21356801</v>
      </c>
      <c r="B505" s="4">
        <v>25930</v>
      </c>
      <c r="C505" s="17">
        <v>351.7800000000002</v>
      </c>
      <c r="D505" s="23">
        <v>43872</v>
      </c>
      <c r="E505" s="21">
        <v>26281.78</v>
      </c>
    </row>
  </sheetData>
  <autoFilter ref="A1:D505" xr:uid="{574A9913-6EA0-4C37-A518-BFEA9B0ECE4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2670-3327-4EA4-8E78-F409317F8195}">
  <dimension ref="A1:F505"/>
  <sheetViews>
    <sheetView workbookViewId="0">
      <selection activeCell="G22" sqref="G22"/>
    </sheetView>
  </sheetViews>
  <sheetFormatPr defaultRowHeight="14.4" x14ac:dyDescent="0.3"/>
  <cols>
    <col min="1" max="1" width="16.77734375" customWidth="1"/>
    <col min="2" max="2" width="36.5546875" customWidth="1"/>
    <col min="3" max="3" width="17.6640625" style="16" customWidth="1"/>
    <col min="4" max="4" width="22.5546875" style="16" customWidth="1"/>
    <col min="5" max="5" width="14" customWidth="1"/>
    <col min="6" max="6" width="22" style="19" customWidth="1"/>
    <col min="7" max="7" width="16" customWidth="1"/>
  </cols>
  <sheetData>
    <row r="1" spans="1:6" x14ac:dyDescent="0.3">
      <c r="A1" s="12" t="s">
        <v>1</v>
      </c>
      <c r="B1" s="12" t="s">
        <v>4</v>
      </c>
      <c r="C1" s="13" t="s">
        <v>5</v>
      </c>
      <c r="D1" s="13" t="s">
        <v>466</v>
      </c>
      <c r="E1" s="12" t="s">
        <v>7</v>
      </c>
      <c r="F1" s="18" t="s">
        <v>467</v>
      </c>
    </row>
    <row r="2" spans="1:6" x14ac:dyDescent="0.3">
      <c r="A2" s="2">
        <v>17657489</v>
      </c>
      <c r="B2" s="4">
        <v>102</v>
      </c>
      <c r="C2" s="6">
        <v>32.076900000000002</v>
      </c>
      <c r="D2" s="6">
        <f>B2-C2</f>
        <v>69.923100000000005</v>
      </c>
      <c r="E2" s="5" t="s">
        <v>8</v>
      </c>
      <c r="F2" s="19">
        <v>8670</v>
      </c>
    </row>
    <row r="3" spans="1:6" x14ac:dyDescent="0.3">
      <c r="A3" s="2">
        <v>17615305</v>
      </c>
      <c r="B3" s="4">
        <v>99</v>
      </c>
      <c r="C3" s="6">
        <v>26.378499999999999</v>
      </c>
      <c r="D3" s="6">
        <f t="shared" ref="D3:E66" si="0">B3-C3</f>
        <v>72.621499999999997</v>
      </c>
      <c r="E3" s="5" t="s">
        <v>8</v>
      </c>
      <c r="F3" s="19">
        <v>10725</v>
      </c>
    </row>
    <row r="4" spans="1:6" x14ac:dyDescent="0.3">
      <c r="A4" s="2">
        <v>17690687</v>
      </c>
      <c r="B4" s="4">
        <v>99</v>
      </c>
      <c r="C4" s="7">
        <v>24.319400000000002</v>
      </c>
      <c r="D4" s="6">
        <f t="shared" si="0"/>
        <v>74.680599999999998</v>
      </c>
      <c r="E4" s="5" t="s">
        <v>8</v>
      </c>
      <c r="F4" s="19">
        <v>10228.83</v>
      </c>
    </row>
    <row r="5" spans="1:6" x14ac:dyDescent="0.3">
      <c r="A5" s="2">
        <v>17691264</v>
      </c>
      <c r="B5" s="4">
        <v>99</v>
      </c>
      <c r="C5" s="7">
        <v>28.417000000000002</v>
      </c>
      <c r="D5" s="6">
        <f t="shared" si="0"/>
        <v>70.582999999999998</v>
      </c>
      <c r="E5" s="5" t="s">
        <v>8</v>
      </c>
      <c r="F5" s="19">
        <v>10745.49</v>
      </c>
    </row>
    <row r="6" spans="1:6" x14ac:dyDescent="0.3">
      <c r="A6" s="2">
        <v>18412957</v>
      </c>
      <c r="B6" s="4">
        <v>99</v>
      </c>
      <c r="C6" s="7">
        <v>16.583500000000001</v>
      </c>
      <c r="D6" s="6">
        <f t="shared" si="0"/>
        <v>82.416499999999999</v>
      </c>
      <c r="E6" s="5" t="s">
        <v>8</v>
      </c>
      <c r="F6" s="19">
        <v>11273.95</v>
      </c>
    </row>
    <row r="7" spans="1:6" x14ac:dyDescent="0.3">
      <c r="A7" s="2">
        <v>17804854</v>
      </c>
      <c r="B7" s="4">
        <v>23</v>
      </c>
      <c r="C7" s="7">
        <v>18.587599999999998</v>
      </c>
      <c r="D7" s="6">
        <f t="shared" si="0"/>
        <v>4.4124000000000017</v>
      </c>
      <c r="E7" s="5" t="s">
        <v>8</v>
      </c>
      <c r="F7" s="19">
        <v>3083.64</v>
      </c>
    </row>
    <row r="8" spans="1:6" x14ac:dyDescent="0.3">
      <c r="A8" s="2">
        <v>18005511</v>
      </c>
      <c r="B8" s="4">
        <v>42</v>
      </c>
      <c r="C8" s="7">
        <v>31.2807</v>
      </c>
      <c r="D8" s="6">
        <f t="shared" si="0"/>
        <v>10.7193</v>
      </c>
      <c r="E8" s="5" t="s">
        <v>8</v>
      </c>
      <c r="F8" s="19">
        <v>5193.68</v>
      </c>
    </row>
    <row r="9" spans="1:6" x14ac:dyDescent="0.3">
      <c r="A9" s="2">
        <v>18015979</v>
      </c>
      <c r="B9" s="4">
        <v>23</v>
      </c>
      <c r="C9" s="7">
        <v>16.6934</v>
      </c>
      <c r="D9" s="6">
        <f t="shared" si="0"/>
        <v>6.3065999999999995</v>
      </c>
      <c r="E9" s="5" t="s">
        <v>8</v>
      </c>
      <c r="F9" s="19">
        <v>3090.86</v>
      </c>
    </row>
    <row r="10" spans="1:6" x14ac:dyDescent="0.3">
      <c r="A10" s="2">
        <v>18009252</v>
      </c>
      <c r="B10" s="4">
        <v>42</v>
      </c>
      <c r="C10" s="7">
        <v>30.56</v>
      </c>
      <c r="D10" s="6">
        <f t="shared" si="0"/>
        <v>11.440000000000001</v>
      </c>
      <c r="E10" s="5" t="s">
        <v>8</v>
      </c>
      <c r="F10" s="19">
        <v>5204.03</v>
      </c>
    </row>
    <row r="11" spans="1:6" x14ac:dyDescent="0.3">
      <c r="A11" s="2">
        <v>18035224</v>
      </c>
      <c r="B11" s="4">
        <v>23</v>
      </c>
      <c r="C11" s="7">
        <v>16.799199999999999</v>
      </c>
      <c r="D11" s="6">
        <f t="shared" si="0"/>
        <v>6.200800000000001</v>
      </c>
      <c r="E11" s="5" t="s">
        <v>8</v>
      </c>
      <c r="F11" s="19">
        <v>3103.86</v>
      </c>
    </row>
    <row r="12" spans="1:6" x14ac:dyDescent="0.3">
      <c r="A12" s="2">
        <v>18012755</v>
      </c>
      <c r="B12" s="4">
        <v>42</v>
      </c>
      <c r="C12" s="7">
        <v>29.4237</v>
      </c>
      <c r="D12" s="6">
        <f t="shared" si="0"/>
        <v>12.5763</v>
      </c>
      <c r="E12" s="5" t="s">
        <v>8</v>
      </c>
      <c r="F12" s="19">
        <v>5272.43</v>
      </c>
    </row>
    <row r="13" spans="1:6" x14ac:dyDescent="0.3">
      <c r="A13" s="2">
        <v>17846354</v>
      </c>
      <c r="B13" s="4">
        <v>42</v>
      </c>
      <c r="C13" s="7">
        <v>15.843400000000001</v>
      </c>
      <c r="D13" s="6">
        <f t="shared" si="0"/>
        <v>26.156599999999997</v>
      </c>
      <c r="E13" s="5" t="s">
        <v>8</v>
      </c>
      <c r="F13" s="19">
        <v>8196.2000000000007</v>
      </c>
    </row>
    <row r="14" spans="1:6" x14ac:dyDescent="0.3">
      <c r="A14" s="2">
        <v>18004490</v>
      </c>
      <c r="B14" s="4">
        <v>42</v>
      </c>
      <c r="C14" s="7">
        <v>16.8385</v>
      </c>
      <c r="D14" s="6">
        <f t="shared" si="0"/>
        <v>25.1615</v>
      </c>
      <c r="E14" s="5" t="s">
        <v>8</v>
      </c>
      <c r="F14" s="19">
        <v>7426.5599999999995</v>
      </c>
    </row>
    <row r="15" spans="1:6" x14ac:dyDescent="0.3">
      <c r="A15" s="2">
        <v>18005043</v>
      </c>
      <c r="B15" s="4">
        <v>42</v>
      </c>
      <c r="C15" s="7">
        <v>27.655799999999999</v>
      </c>
      <c r="D15" s="6">
        <f t="shared" si="0"/>
        <v>14.344200000000001</v>
      </c>
      <c r="E15" s="5" t="s">
        <v>8</v>
      </c>
      <c r="F15" s="19">
        <v>5324.33</v>
      </c>
    </row>
    <row r="16" spans="1:6" x14ac:dyDescent="0.3">
      <c r="A16" s="2">
        <v>18005745</v>
      </c>
      <c r="B16" s="4">
        <v>42</v>
      </c>
      <c r="C16" s="7">
        <v>26.1584</v>
      </c>
      <c r="D16" s="6">
        <f t="shared" si="0"/>
        <v>15.8416</v>
      </c>
      <c r="E16" s="5" t="s">
        <v>8</v>
      </c>
      <c r="F16" s="19">
        <v>5385.3099999999995</v>
      </c>
    </row>
    <row r="17" spans="1:6" x14ac:dyDescent="0.3">
      <c r="A17" s="2">
        <v>18042718</v>
      </c>
      <c r="B17" s="4">
        <v>42</v>
      </c>
      <c r="C17" s="7">
        <v>23.678000000000001</v>
      </c>
      <c r="D17" s="6">
        <f t="shared" si="0"/>
        <v>18.321999999999999</v>
      </c>
      <c r="E17" s="5" t="s">
        <v>8</v>
      </c>
      <c r="F17" s="19">
        <v>5310.77</v>
      </c>
    </row>
    <row r="18" spans="1:6" x14ac:dyDescent="0.3">
      <c r="A18" s="2">
        <v>18037197</v>
      </c>
      <c r="B18" s="4">
        <v>42</v>
      </c>
      <c r="C18" s="7">
        <v>21.985700000000001</v>
      </c>
      <c r="D18" s="6">
        <f t="shared" si="0"/>
        <v>20.014299999999999</v>
      </c>
      <c r="E18" s="5" t="s">
        <v>8</v>
      </c>
      <c r="F18" s="19">
        <v>5360.3</v>
      </c>
    </row>
    <row r="19" spans="1:6" x14ac:dyDescent="0.3">
      <c r="A19" s="2">
        <v>18004495</v>
      </c>
      <c r="B19" s="4">
        <v>42</v>
      </c>
      <c r="C19" s="7">
        <v>21.660799999999998</v>
      </c>
      <c r="D19" s="6">
        <f t="shared" si="0"/>
        <v>20.339200000000002</v>
      </c>
      <c r="E19" s="5" t="s">
        <v>8</v>
      </c>
      <c r="F19" s="19">
        <v>5720.41</v>
      </c>
    </row>
    <row r="20" spans="1:6" x14ac:dyDescent="0.3">
      <c r="A20" s="2">
        <v>18093159</v>
      </c>
      <c r="B20" s="4">
        <v>42</v>
      </c>
      <c r="C20" s="7">
        <v>17.5472</v>
      </c>
      <c r="D20" s="6">
        <f t="shared" si="0"/>
        <v>24.4528</v>
      </c>
      <c r="E20" s="5" t="s">
        <v>8</v>
      </c>
      <c r="F20" s="19">
        <v>5667.92</v>
      </c>
    </row>
    <row r="21" spans="1:6" x14ac:dyDescent="0.3">
      <c r="A21" s="2">
        <v>18036892</v>
      </c>
      <c r="B21" s="4">
        <v>42</v>
      </c>
      <c r="C21" s="7">
        <v>18.215</v>
      </c>
      <c r="D21" s="6">
        <f t="shared" si="0"/>
        <v>23.785</v>
      </c>
      <c r="E21" s="5" t="s">
        <v>8</v>
      </c>
      <c r="F21" s="19">
        <v>5420.8099999999995</v>
      </c>
    </row>
    <row r="22" spans="1:6" x14ac:dyDescent="0.3">
      <c r="A22" s="2">
        <v>18018903</v>
      </c>
      <c r="B22" s="4">
        <v>42</v>
      </c>
      <c r="C22" s="7">
        <v>15.835900000000001</v>
      </c>
      <c r="D22" s="6">
        <f t="shared" si="0"/>
        <v>26.164099999999998</v>
      </c>
      <c r="E22" s="5" t="s">
        <v>8</v>
      </c>
      <c r="F22" s="19">
        <v>5320.92</v>
      </c>
    </row>
    <row r="23" spans="1:6" x14ac:dyDescent="0.3">
      <c r="A23" s="2">
        <v>18106420</v>
      </c>
      <c r="B23" s="4">
        <v>42</v>
      </c>
      <c r="C23" s="7">
        <v>14.016999999999999</v>
      </c>
      <c r="D23" s="6">
        <f t="shared" si="0"/>
        <v>27.983000000000001</v>
      </c>
      <c r="E23" s="5" t="s">
        <v>8</v>
      </c>
      <c r="F23" s="19">
        <v>5237.37</v>
      </c>
    </row>
    <row r="24" spans="1:6" x14ac:dyDescent="0.3">
      <c r="A24" s="2">
        <v>31334367</v>
      </c>
      <c r="B24" s="4">
        <v>7</v>
      </c>
      <c r="C24" s="4">
        <v>7</v>
      </c>
      <c r="D24" s="6">
        <f t="shared" si="0"/>
        <v>0</v>
      </c>
      <c r="E24" s="5" t="s">
        <v>18</v>
      </c>
      <c r="F24" s="19">
        <v>2600</v>
      </c>
    </row>
    <row r="25" spans="1:6" x14ac:dyDescent="0.3">
      <c r="A25" s="2">
        <v>31274559</v>
      </c>
      <c r="B25" s="4">
        <v>12</v>
      </c>
      <c r="C25" s="7">
        <v>5.7731000000000003</v>
      </c>
      <c r="D25" s="6">
        <f t="shared" si="0"/>
        <v>6.2268999999999997</v>
      </c>
      <c r="E25" s="5" t="s">
        <v>8</v>
      </c>
      <c r="F25" s="19">
        <v>1860.21</v>
      </c>
    </row>
    <row r="26" spans="1:6" x14ac:dyDescent="0.3">
      <c r="A26" s="2">
        <v>31246876</v>
      </c>
      <c r="B26" s="4">
        <v>15</v>
      </c>
      <c r="C26" s="7">
        <v>7.5049999999999999</v>
      </c>
      <c r="D26" s="6">
        <f t="shared" si="0"/>
        <v>7.4950000000000001</v>
      </c>
      <c r="E26" s="5" t="s">
        <v>8</v>
      </c>
      <c r="F26" s="19">
        <v>2412.9</v>
      </c>
    </row>
    <row r="27" spans="1:6" x14ac:dyDescent="0.3">
      <c r="A27" s="2">
        <v>31276104</v>
      </c>
      <c r="B27" s="4">
        <v>15</v>
      </c>
      <c r="C27" s="7">
        <v>8.5534999999999997</v>
      </c>
      <c r="D27" s="6">
        <f t="shared" si="0"/>
        <v>6.4465000000000003</v>
      </c>
      <c r="E27" s="5" t="s">
        <v>8</v>
      </c>
      <c r="F27" s="19">
        <v>2616</v>
      </c>
    </row>
    <row r="28" spans="1:6" x14ac:dyDescent="0.3">
      <c r="A28" s="2">
        <v>31263152</v>
      </c>
      <c r="B28" s="4">
        <v>15</v>
      </c>
      <c r="C28" s="7">
        <v>3.1619000000000002</v>
      </c>
      <c r="D28" s="6">
        <f t="shared" si="0"/>
        <v>11.838100000000001</v>
      </c>
      <c r="E28" s="5" t="s">
        <v>8</v>
      </c>
      <c r="F28" s="19">
        <v>2415</v>
      </c>
    </row>
    <row r="29" spans="1:6" x14ac:dyDescent="0.3">
      <c r="A29" s="2">
        <v>31242389</v>
      </c>
      <c r="B29" s="4">
        <v>16</v>
      </c>
      <c r="C29" s="7">
        <v>5.9249999999999998</v>
      </c>
      <c r="D29" s="6">
        <f t="shared" si="0"/>
        <v>10.074999999999999</v>
      </c>
      <c r="E29" s="5" t="s">
        <v>8</v>
      </c>
      <c r="F29" s="19">
        <v>2527.96</v>
      </c>
    </row>
    <row r="30" spans="1:6" x14ac:dyDescent="0.3">
      <c r="A30" s="2">
        <v>31275830</v>
      </c>
      <c r="B30" s="4">
        <v>17</v>
      </c>
      <c r="C30" s="7">
        <v>6.82</v>
      </c>
      <c r="D30" s="6">
        <f t="shared" si="0"/>
        <v>10.18</v>
      </c>
      <c r="E30" s="5" t="s">
        <v>8</v>
      </c>
      <c r="F30" s="19">
        <v>2815.79</v>
      </c>
    </row>
    <row r="31" spans="1:6" x14ac:dyDescent="0.3">
      <c r="A31" s="2">
        <v>31266216</v>
      </c>
      <c r="B31" s="4">
        <v>18</v>
      </c>
      <c r="C31" s="7">
        <v>7.45</v>
      </c>
      <c r="D31" s="6">
        <f t="shared" si="0"/>
        <v>10.55</v>
      </c>
      <c r="E31" s="5" t="s">
        <v>8</v>
      </c>
      <c r="F31" s="19">
        <v>2890.28</v>
      </c>
    </row>
    <row r="32" spans="1:6" x14ac:dyDescent="0.3">
      <c r="A32" s="2">
        <v>31238738</v>
      </c>
      <c r="B32" s="4">
        <v>18</v>
      </c>
      <c r="C32" s="7">
        <v>8.3209999999999997</v>
      </c>
      <c r="D32" s="6">
        <f t="shared" si="0"/>
        <v>9.6790000000000003</v>
      </c>
      <c r="E32" s="5" t="s">
        <v>8</v>
      </c>
      <c r="F32" s="19">
        <v>2950.24</v>
      </c>
    </row>
    <row r="33" spans="1:6" x14ac:dyDescent="0.3">
      <c r="A33" s="2">
        <v>18792410</v>
      </c>
      <c r="B33" s="4">
        <v>26</v>
      </c>
      <c r="C33" s="7">
        <v>12.760899999999999</v>
      </c>
      <c r="D33" s="6">
        <f t="shared" si="0"/>
        <v>13.239100000000001</v>
      </c>
      <c r="E33" s="5" t="s">
        <v>8</v>
      </c>
      <c r="F33" s="19">
        <v>5704.6100000000006</v>
      </c>
    </row>
    <row r="34" spans="1:6" x14ac:dyDescent="0.3">
      <c r="A34" s="2">
        <v>18790603</v>
      </c>
      <c r="B34" s="4">
        <v>26</v>
      </c>
      <c r="C34" s="7">
        <v>13.7879</v>
      </c>
      <c r="D34" s="6">
        <f t="shared" si="0"/>
        <v>12.2121</v>
      </c>
      <c r="E34" s="5" t="s">
        <v>8</v>
      </c>
      <c r="F34" s="19">
        <v>5860.8</v>
      </c>
    </row>
    <row r="35" spans="1:6" x14ac:dyDescent="0.3">
      <c r="A35" s="2">
        <v>12299443</v>
      </c>
      <c r="B35" s="4">
        <v>73</v>
      </c>
      <c r="C35" s="7">
        <v>43.342300000000002</v>
      </c>
      <c r="D35" s="6">
        <f t="shared" si="0"/>
        <v>29.657699999999998</v>
      </c>
      <c r="E35" s="5" t="s">
        <v>8</v>
      </c>
      <c r="F35" s="19">
        <v>14025.43</v>
      </c>
    </row>
    <row r="36" spans="1:6" x14ac:dyDescent="0.3">
      <c r="A36" s="2">
        <v>29695581</v>
      </c>
      <c r="B36" s="4">
        <v>5</v>
      </c>
      <c r="C36" s="7">
        <v>4.5385999999999997</v>
      </c>
      <c r="D36" s="6">
        <f t="shared" si="0"/>
        <v>0.46140000000000025</v>
      </c>
      <c r="E36" s="5" t="s">
        <v>8</v>
      </c>
      <c r="F36" s="19">
        <v>1113</v>
      </c>
    </row>
    <row r="37" spans="1:6" x14ac:dyDescent="0.3">
      <c r="A37" s="2">
        <v>25786821</v>
      </c>
      <c r="B37" s="4">
        <v>5</v>
      </c>
      <c r="C37" s="7">
        <v>0.98629999999999995</v>
      </c>
      <c r="D37" s="6">
        <f t="shared" si="0"/>
        <v>4.0137</v>
      </c>
      <c r="E37" s="5" t="s">
        <v>8</v>
      </c>
      <c r="F37" s="19">
        <v>1862.5</v>
      </c>
    </row>
    <row r="38" spans="1:6" x14ac:dyDescent="0.3">
      <c r="A38" s="2">
        <v>25788216</v>
      </c>
      <c r="B38" s="4">
        <v>5</v>
      </c>
      <c r="C38" s="7">
        <v>2.0087999999999999</v>
      </c>
      <c r="D38" s="6">
        <f t="shared" si="0"/>
        <v>2.9912000000000001</v>
      </c>
      <c r="E38" s="5" t="s">
        <v>8</v>
      </c>
      <c r="F38" s="19">
        <v>1488.8600000000001</v>
      </c>
    </row>
    <row r="39" spans="1:6" x14ac:dyDescent="0.3">
      <c r="A39" s="2">
        <v>25788796</v>
      </c>
      <c r="B39" s="4">
        <v>5</v>
      </c>
      <c r="C39" s="7">
        <v>3.1331000000000002</v>
      </c>
      <c r="D39" s="6">
        <f t="shared" si="0"/>
        <v>1.8668999999999998</v>
      </c>
      <c r="E39" s="5" t="s">
        <v>8</v>
      </c>
      <c r="F39" s="19">
        <v>1276.8899999999999</v>
      </c>
    </row>
    <row r="40" spans="1:6" x14ac:dyDescent="0.3">
      <c r="A40" s="2">
        <v>25790235</v>
      </c>
      <c r="B40" s="4">
        <v>5</v>
      </c>
      <c r="C40" s="7">
        <v>3.0150000000000001</v>
      </c>
      <c r="D40" s="6">
        <f t="shared" si="0"/>
        <v>1.9849999999999999</v>
      </c>
      <c r="E40" s="5" t="s">
        <v>8</v>
      </c>
      <c r="F40" s="19">
        <v>1217.23</v>
      </c>
    </row>
    <row r="41" spans="1:6" x14ac:dyDescent="0.3">
      <c r="A41" s="2">
        <v>25787917</v>
      </c>
      <c r="B41" s="4">
        <v>5</v>
      </c>
      <c r="C41" s="7">
        <v>2.7612000000000001</v>
      </c>
      <c r="D41" s="6">
        <f t="shared" si="0"/>
        <v>2.2387999999999999</v>
      </c>
      <c r="E41" s="5" t="s">
        <v>8</v>
      </c>
      <c r="F41" s="19">
        <v>1279.45</v>
      </c>
    </row>
    <row r="42" spans="1:6" x14ac:dyDescent="0.3">
      <c r="A42" s="2">
        <v>25795438</v>
      </c>
      <c r="B42" s="4">
        <v>5</v>
      </c>
      <c r="C42" s="7">
        <v>1.7295</v>
      </c>
      <c r="D42" s="6">
        <f t="shared" si="0"/>
        <v>3.2705000000000002</v>
      </c>
      <c r="E42" s="5" t="s">
        <v>8</v>
      </c>
      <c r="F42" s="19">
        <v>1535.1399999999999</v>
      </c>
    </row>
    <row r="43" spans="1:6" x14ac:dyDescent="0.3">
      <c r="A43" s="2">
        <v>25791657</v>
      </c>
      <c r="B43" s="4">
        <v>5</v>
      </c>
      <c r="C43" s="7">
        <v>0.78939999999999999</v>
      </c>
      <c r="D43" s="6">
        <f t="shared" si="0"/>
        <v>4.2106000000000003</v>
      </c>
      <c r="E43" s="5" t="s">
        <v>8</v>
      </c>
      <c r="F43" s="19">
        <v>1774.54</v>
      </c>
    </row>
    <row r="44" spans="1:6" x14ac:dyDescent="0.3">
      <c r="A44" s="2">
        <v>25789719</v>
      </c>
      <c r="B44" s="4">
        <v>5</v>
      </c>
      <c r="C44" s="7">
        <v>1.6424000000000001</v>
      </c>
      <c r="D44" s="6">
        <f t="shared" si="0"/>
        <v>3.3575999999999997</v>
      </c>
      <c r="E44" s="5" t="s">
        <v>8</v>
      </c>
      <c r="F44" s="19">
        <v>1553.62</v>
      </c>
    </row>
    <row r="45" spans="1:6" x14ac:dyDescent="0.3">
      <c r="A45" s="2">
        <v>25795105</v>
      </c>
      <c r="B45" s="4">
        <v>5</v>
      </c>
      <c r="C45" s="7">
        <v>0.64610000000000001</v>
      </c>
      <c r="D45" s="6">
        <f t="shared" si="0"/>
        <v>4.3539000000000003</v>
      </c>
      <c r="E45" s="5" t="s">
        <v>8</v>
      </c>
      <c r="F45" s="19">
        <v>1801.98</v>
      </c>
    </row>
    <row r="46" spans="1:6" x14ac:dyDescent="0.3">
      <c r="A46" s="2">
        <v>25789073</v>
      </c>
      <c r="B46" s="4">
        <v>5</v>
      </c>
      <c r="C46" s="7">
        <v>0.62080000000000002</v>
      </c>
      <c r="D46" s="6">
        <f t="shared" si="0"/>
        <v>4.3792</v>
      </c>
      <c r="E46" s="5" t="s">
        <v>8</v>
      </c>
      <c r="F46" s="19">
        <v>1808.19</v>
      </c>
    </row>
    <row r="47" spans="1:6" x14ac:dyDescent="0.3">
      <c r="A47" s="2">
        <v>25790561</v>
      </c>
      <c r="B47" s="4">
        <v>5</v>
      </c>
      <c r="C47" s="7">
        <v>3.6204000000000001</v>
      </c>
      <c r="D47" s="6">
        <f t="shared" si="0"/>
        <v>1.3795999999999999</v>
      </c>
      <c r="E47" s="5" t="s">
        <v>8</v>
      </c>
      <c r="F47" s="19">
        <v>1012</v>
      </c>
    </row>
    <row r="48" spans="1:6" x14ac:dyDescent="0.3">
      <c r="A48" s="2">
        <v>25788080</v>
      </c>
      <c r="B48" s="4">
        <v>5</v>
      </c>
      <c r="C48" s="7">
        <v>2.04</v>
      </c>
      <c r="D48" s="6">
        <f t="shared" si="0"/>
        <v>2.96</v>
      </c>
      <c r="E48" s="5" t="s">
        <v>8</v>
      </c>
      <c r="F48" s="19">
        <v>1732.33</v>
      </c>
    </row>
    <row r="49" spans="1:6" x14ac:dyDescent="0.3">
      <c r="A49" s="2">
        <v>29695259</v>
      </c>
      <c r="B49" s="4">
        <v>5</v>
      </c>
      <c r="C49" s="7">
        <v>3.1772999999999998</v>
      </c>
      <c r="D49" s="6">
        <f t="shared" si="0"/>
        <v>1.8227000000000002</v>
      </c>
      <c r="E49" s="5" t="s">
        <v>8</v>
      </c>
      <c r="F49" s="19">
        <v>1290.3899999999999</v>
      </c>
    </row>
    <row r="50" spans="1:6" x14ac:dyDescent="0.3">
      <c r="A50" s="2">
        <v>14961321</v>
      </c>
      <c r="B50" s="4">
        <v>52</v>
      </c>
      <c r="C50" s="4">
        <v>52</v>
      </c>
      <c r="D50" s="6">
        <f t="shared" si="0"/>
        <v>0</v>
      </c>
      <c r="E50" s="5" t="s">
        <v>18</v>
      </c>
      <c r="F50" s="19">
        <v>10372.83</v>
      </c>
    </row>
    <row r="51" spans="1:6" x14ac:dyDescent="0.3">
      <c r="A51" s="2">
        <v>31239783</v>
      </c>
      <c r="B51" s="4">
        <v>5</v>
      </c>
      <c r="C51" s="7">
        <v>3.8304999999999998</v>
      </c>
      <c r="D51" s="6">
        <f t="shared" si="0"/>
        <v>1.1695000000000002</v>
      </c>
      <c r="E51" s="5" t="s">
        <v>8</v>
      </c>
      <c r="F51" s="19">
        <v>1180.29</v>
      </c>
    </row>
    <row r="52" spans="1:6" x14ac:dyDescent="0.3">
      <c r="A52" s="2">
        <v>13278969</v>
      </c>
      <c r="B52" s="4">
        <v>52</v>
      </c>
      <c r="C52" s="7">
        <v>40.8142</v>
      </c>
      <c r="D52" s="6">
        <f t="shared" si="0"/>
        <v>11.1858</v>
      </c>
      <c r="E52" s="5" t="s">
        <v>8</v>
      </c>
      <c r="F52" s="19">
        <v>10358.26</v>
      </c>
    </row>
    <row r="53" spans="1:6" x14ac:dyDescent="0.3">
      <c r="A53" s="2">
        <v>29696015</v>
      </c>
      <c r="B53" s="4">
        <v>3</v>
      </c>
      <c r="C53" s="7">
        <v>1.3945000000000001</v>
      </c>
      <c r="D53" s="6">
        <f t="shared" si="0"/>
        <v>1.6054999999999999</v>
      </c>
      <c r="E53" s="5" t="s">
        <v>8</v>
      </c>
      <c r="F53" s="19">
        <v>711.64</v>
      </c>
    </row>
    <row r="54" spans="1:6" x14ac:dyDescent="0.3">
      <c r="A54" s="2">
        <v>29695924</v>
      </c>
      <c r="B54" s="4">
        <v>3</v>
      </c>
      <c r="C54" s="7">
        <v>0.99729999999999996</v>
      </c>
      <c r="D54" s="6">
        <f t="shared" si="0"/>
        <v>2.0026999999999999</v>
      </c>
      <c r="E54" s="5" t="s">
        <v>8</v>
      </c>
      <c r="F54" s="19">
        <v>618.1099999999999</v>
      </c>
    </row>
    <row r="55" spans="1:6" x14ac:dyDescent="0.3">
      <c r="A55" s="2">
        <v>29695142</v>
      </c>
      <c r="B55" s="4">
        <v>3</v>
      </c>
      <c r="C55" s="7">
        <v>1</v>
      </c>
      <c r="D55" s="6">
        <f t="shared" si="0"/>
        <v>2</v>
      </c>
      <c r="E55" s="5" t="s">
        <v>8</v>
      </c>
      <c r="F55" s="19">
        <v>610.64</v>
      </c>
    </row>
    <row r="56" spans="1:6" x14ac:dyDescent="0.3">
      <c r="A56" s="2">
        <v>25806940</v>
      </c>
      <c r="B56" s="4">
        <v>5</v>
      </c>
      <c r="C56" s="7">
        <v>2.3216000000000001</v>
      </c>
      <c r="D56" s="6">
        <f t="shared" si="0"/>
        <v>2.6783999999999999</v>
      </c>
      <c r="E56" s="5" t="s">
        <v>8</v>
      </c>
      <c r="F56" s="19">
        <v>1015.6400000000001</v>
      </c>
    </row>
    <row r="57" spans="1:6" x14ac:dyDescent="0.3">
      <c r="A57" s="2">
        <v>29695918</v>
      </c>
      <c r="B57" s="4">
        <v>3</v>
      </c>
      <c r="C57" s="7">
        <v>1.1119000000000001</v>
      </c>
      <c r="D57" s="6">
        <f t="shared" si="0"/>
        <v>1.8880999999999999</v>
      </c>
      <c r="E57" s="5" t="s">
        <v>8</v>
      </c>
      <c r="F57" s="19">
        <v>711.6400000000001</v>
      </c>
    </row>
    <row r="58" spans="1:6" x14ac:dyDescent="0.3">
      <c r="A58" s="2">
        <v>13228067</v>
      </c>
      <c r="B58" s="4">
        <v>52</v>
      </c>
      <c r="C58" s="7">
        <v>39.674799999999998</v>
      </c>
      <c r="D58" s="6">
        <f t="shared" si="0"/>
        <v>12.325200000000002</v>
      </c>
      <c r="E58" s="5" t="s">
        <v>8</v>
      </c>
      <c r="F58" s="19">
        <v>10360.120000000001</v>
      </c>
    </row>
    <row r="59" spans="1:6" x14ac:dyDescent="0.3">
      <c r="A59" s="2">
        <v>25794487</v>
      </c>
      <c r="B59" s="4">
        <v>5</v>
      </c>
      <c r="C59" s="7">
        <v>2.0914000000000001</v>
      </c>
      <c r="D59" s="6">
        <f t="shared" si="0"/>
        <v>2.9085999999999999</v>
      </c>
      <c r="E59" s="5" t="s">
        <v>8</v>
      </c>
      <c r="F59" s="19">
        <v>1033.4000000000001</v>
      </c>
    </row>
    <row r="60" spans="1:6" x14ac:dyDescent="0.3">
      <c r="A60" s="2">
        <v>29695146</v>
      </c>
      <c r="B60" s="4">
        <v>3</v>
      </c>
      <c r="C60" s="7">
        <v>0</v>
      </c>
      <c r="D60" s="6">
        <f t="shared" si="0"/>
        <v>3</v>
      </c>
      <c r="E60" s="5" t="s">
        <v>8</v>
      </c>
      <c r="F60" s="19">
        <v>732</v>
      </c>
    </row>
    <row r="61" spans="1:6" x14ac:dyDescent="0.3">
      <c r="A61" s="2">
        <v>25806593</v>
      </c>
      <c r="B61" s="4">
        <v>5</v>
      </c>
      <c r="C61" s="7">
        <v>1.532</v>
      </c>
      <c r="D61" s="6">
        <f t="shared" si="0"/>
        <v>3.468</v>
      </c>
      <c r="E61" s="5" t="s">
        <v>8</v>
      </c>
      <c r="F61" s="19">
        <v>1148.9099999999999</v>
      </c>
    </row>
    <row r="62" spans="1:6" x14ac:dyDescent="0.3">
      <c r="A62" s="2">
        <v>13230969</v>
      </c>
      <c r="B62" s="4">
        <v>52</v>
      </c>
      <c r="C62" s="7">
        <v>38.241399999999999</v>
      </c>
      <c r="D62" s="6">
        <f t="shared" si="0"/>
        <v>13.758600000000001</v>
      </c>
      <c r="E62" s="5" t="s">
        <v>8</v>
      </c>
      <c r="F62" s="19">
        <v>10389.620000000001</v>
      </c>
    </row>
    <row r="63" spans="1:6" x14ac:dyDescent="0.3">
      <c r="A63" s="2">
        <v>14082962</v>
      </c>
      <c r="B63" s="4">
        <v>52</v>
      </c>
      <c r="C63" s="7">
        <v>36.296999999999997</v>
      </c>
      <c r="D63" s="6">
        <f t="shared" si="0"/>
        <v>15.703000000000003</v>
      </c>
      <c r="E63" s="5" t="s">
        <v>8</v>
      </c>
      <c r="F63" s="19">
        <v>10423.67</v>
      </c>
    </row>
    <row r="64" spans="1:6" x14ac:dyDescent="0.3">
      <c r="A64" s="2">
        <v>31326525</v>
      </c>
      <c r="B64" s="4">
        <v>9</v>
      </c>
      <c r="C64" s="7">
        <v>4.6040000000000001</v>
      </c>
      <c r="D64" s="6">
        <f t="shared" si="0"/>
        <v>4.3959999999999999</v>
      </c>
      <c r="E64" s="5" t="s">
        <v>8</v>
      </c>
      <c r="F64" s="19">
        <v>1946.3</v>
      </c>
    </row>
    <row r="65" spans="1:6" x14ac:dyDescent="0.3">
      <c r="A65" s="2">
        <v>31240824</v>
      </c>
      <c r="B65" s="4">
        <v>11</v>
      </c>
      <c r="C65" s="7">
        <v>5.3178000000000001</v>
      </c>
      <c r="D65" s="6">
        <f t="shared" si="0"/>
        <v>5.6821999999999999</v>
      </c>
      <c r="E65" s="5" t="s">
        <v>8</v>
      </c>
      <c r="F65" s="19">
        <v>2265.46</v>
      </c>
    </row>
    <row r="66" spans="1:6" x14ac:dyDescent="0.3">
      <c r="A66" s="2">
        <v>31242337</v>
      </c>
      <c r="B66" s="4">
        <v>16</v>
      </c>
      <c r="C66" s="7">
        <v>10.32</v>
      </c>
      <c r="D66" s="6">
        <f t="shared" si="0"/>
        <v>5.68</v>
      </c>
      <c r="E66" s="5" t="s">
        <v>8</v>
      </c>
      <c r="F66" s="19">
        <v>4099.3500000000004</v>
      </c>
    </row>
    <row r="67" spans="1:6" x14ac:dyDescent="0.3">
      <c r="A67" s="2">
        <v>14817402</v>
      </c>
      <c r="B67" s="4">
        <v>52</v>
      </c>
      <c r="C67" s="7">
        <v>29.185400000000001</v>
      </c>
      <c r="D67" s="6">
        <f t="shared" ref="D67:D130" si="1">B67-C67</f>
        <v>22.814599999999999</v>
      </c>
      <c r="E67" s="5" t="s">
        <v>8</v>
      </c>
      <c r="F67" s="19">
        <v>12806.3</v>
      </c>
    </row>
    <row r="68" spans="1:6" x14ac:dyDescent="0.3">
      <c r="A68" s="2">
        <v>14817331</v>
      </c>
      <c r="B68" s="4">
        <v>52</v>
      </c>
      <c r="C68" s="7">
        <v>34.651200000000003</v>
      </c>
      <c r="D68" s="6">
        <f t="shared" si="1"/>
        <v>17.348799999999997</v>
      </c>
      <c r="E68" s="5" t="s">
        <v>8</v>
      </c>
      <c r="F68" s="19">
        <v>10704.75</v>
      </c>
    </row>
    <row r="69" spans="1:6" x14ac:dyDescent="0.3">
      <c r="A69" s="2">
        <v>22438469</v>
      </c>
      <c r="B69" s="4">
        <v>20</v>
      </c>
      <c r="C69" s="7">
        <v>8.3391000000000002</v>
      </c>
      <c r="D69" s="6">
        <f t="shared" si="1"/>
        <v>11.6609</v>
      </c>
      <c r="E69" s="5" t="s">
        <v>8</v>
      </c>
      <c r="F69" s="19">
        <v>4629.63</v>
      </c>
    </row>
    <row r="70" spans="1:6" x14ac:dyDescent="0.3">
      <c r="A70" s="2">
        <v>16627204</v>
      </c>
      <c r="B70" s="4">
        <v>52</v>
      </c>
      <c r="C70" s="7">
        <v>33.812800000000003</v>
      </c>
      <c r="D70" s="6">
        <f t="shared" si="1"/>
        <v>18.187199999999997</v>
      </c>
      <c r="E70" s="5" t="s">
        <v>8</v>
      </c>
      <c r="F70" s="19">
        <v>10420.209999999999</v>
      </c>
    </row>
    <row r="71" spans="1:6" x14ac:dyDescent="0.3">
      <c r="A71" s="2">
        <v>15425314</v>
      </c>
      <c r="B71" s="4">
        <v>52</v>
      </c>
      <c r="C71" s="7">
        <v>30.927199999999999</v>
      </c>
      <c r="D71" s="6">
        <f t="shared" si="1"/>
        <v>21.072800000000001</v>
      </c>
      <c r="E71" s="5" t="s">
        <v>8</v>
      </c>
      <c r="F71" s="19">
        <v>10957.380000000001</v>
      </c>
    </row>
    <row r="72" spans="1:6" x14ac:dyDescent="0.3">
      <c r="A72" s="2">
        <v>14925513</v>
      </c>
      <c r="B72" s="4">
        <v>52</v>
      </c>
      <c r="C72" s="7">
        <v>33.8932</v>
      </c>
      <c r="D72" s="6">
        <f t="shared" si="1"/>
        <v>18.1068</v>
      </c>
      <c r="E72" s="5" t="s">
        <v>8</v>
      </c>
      <c r="F72" s="19">
        <v>10451.75</v>
      </c>
    </row>
    <row r="73" spans="1:6" x14ac:dyDescent="0.3">
      <c r="A73" s="2">
        <v>31277083</v>
      </c>
      <c r="B73" s="4">
        <v>14</v>
      </c>
      <c r="C73" s="7">
        <v>4.9298000000000002</v>
      </c>
      <c r="D73" s="6">
        <f t="shared" si="1"/>
        <v>9.0701999999999998</v>
      </c>
      <c r="E73" s="5" t="s">
        <v>8</v>
      </c>
      <c r="F73" s="19">
        <v>2814.48</v>
      </c>
    </row>
    <row r="74" spans="1:6" x14ac:dyDescent="0.3">
      <c r="A74" s="2">
        <v>14337960</v>
      </c>
      <c r="B74" s="4">
        <v>52</v>
      </c>
      <c r="C74" s="7">
        <v>26.611999999999998</v>
      </c>
      <c r="D74" s="6">
        <f t="shared" si="1"/>
        <v>25.388000000000002</v>
      </c>
      <c r="E74" s="5" t="s">
        <v>8</v>
      </c>
      <c r="F74" s="19">
        <v>11873.77</v>
      </c>
    </row>
    <row r="75" spans="1:6" x14ac:dyDescent="0.3">
      <c r="A75" s="2">
        <v>31250720</v>
      </c>
      <c r="B75" s="4">
        <v>16</v>
      </c>
      <c r="C75" s="7">
        <v>5.9471999999999996</v>
      </c>
      <c r="D75" s="6">
        <f t="shared" si="1"/>
        <v>10.052800000000001</v>
      </c>
      <c r="E75" s="5" t="s">
        <v>8</v>
      </c>
      <c r="F75" s="19">
        <v>3995.26</v>
      </c>
    </row>
    <row r="76" spans="1:6" x14ac:dyDescent="0.3">
      <c r="A76" s="2">
        <v>16183426</v>
      </c>
      <c r="B76" s="4">
        <v>52</v>
      </c>
      <c r="C76" s="7">
        <v>26.7515</v>
      </c>
      <c r="D76" s="6">
        <f t="shared" si="1"/>
        <v>25.2485</v>
      </c>
      <c r="E76" s="5" t="s">
        <v>8</v>
      </c>
      <c r="F76" s="19">
        <v>12008.14</v>
      </c>
    </row>
    <row r="77" spans="1:6" x14ac:dyDescent="0.3">
      <c r="A77" s="2">
        <v>31266242</v>
      </c>
      <c r="B77" s="4">
        <v>14</v>
      </c>
      <c r="C77" s="7">
        <v>4.984</v>
      </c>
      <c r="D77" s="6">
        <f t="shared" si="1"/>
        <v>9.016</v>
      </c>
      <c r="E77" s="5" t="s">
        <v>8</v>
      </c>
      <c r="F77" s="19">
        <v>2903.89</v>
      </c>
    </row>
    <row r="78" spans="1:6" x14ac:dyDescent="0.3">
      <c r="A78" s="2">
        <v>15816084</v>
      </c>
      <c r="B78" s="4">
        <v>52</v>
      </c>
      <c r="C78" s="7">
        <v>28.4374</v>
      </c>
      <c r="D78" s="6">
        <f t="shared" si="1"/>
        <v>23.5626</v>
      </c>
      <c r="E78" s="5" t="s">
        <v>8</v>
      </c>
      <c r="F78" s="19">
        <v>11855.91</v>
      </c>
    </row>
    <row r="79" spans="1:6" x14ac:dyDescent="0.3">
      <c r="A79" s="2">
        <v>31243065</v>
      </c>
      <c r="B79" s="4">
        <v>16</v>
      </c>
      <c r="C79" s="7">
        <v>7.2011000000000003</v>
      </c>
      <c r="D79" s="6">
        <f t="shared" si="1"/>
        <v>8.7988999999999997</v>
      </c>
      <c r="E79" s="5" t="s">
        <v>8</v>
      </c>
      <c r="F79" s="19">
        <v>3174.7200000000003</v>
      </c>
    </row>
    <row r="80" spans="1:6" x14ac:dyDescent="0.3">
      <c r="A80" s="2">
        <v>31236018</v>
      </c>
      <c r="B80" s="4">
        <v>18</v>
      </c>
      <c r="C80" s="7">
        <v>5.5941999999999998</v>
      </c>
      <c r="D80" s="6">
        <f t="shared" si="1"/>
        <v>12.405799999999999</v>
      </c>
      <c r="E80" s="5" t="s">
        <v>8</v>
      </c>
      <c r="F80" s="19">
        <v>3749</v>
      </c>
    </row>
    <row r="81" spans="1:6" x14ac:dyDescent="0.3">
      <c r="A81" s="2">
        <v>31247059</v>
      </c>
      <c r="B81" s="4">
        <v>17</v>
      </c>
      <c r="C81" s="7">
        <v>5.2119999999999997</v>
      </c>
      <c r="D81" s="6">
        <f t="shared" si="1"/>
        <v>11.788</v>
      </c>
      <c r="E81" s="5" t="s">
        <v>8</v>
      </c>
      <c r="F81" s="19">
        <v>4166.0300000000007</v>
      </c>
    </row>
    <row r="82" spans="1:6" x14ac:dyDescent="0.3">
      <c r="A82" s="2">
        <v>31244630</v>
      </c>
      <c r="B82" s="4">
        <v>18</v>
      </c>
      <c r="C82" s="7">
        <v>5.4116</v>
      </c>
      <c r="D82" s="6">
        <f t="shared" si="1"/>
        <v>12.5884</v>
      </c>
      <c r="E82" s="5" t="s">
        <v>8</v>
      </c>
      <c r="F82" s="19">
        <v>3797.59</v>
      </c>
    </row>
    <row r="83" spans="1:6" x14ac:dyDescent="0.3">
      <c r="A83" s="2">
        <v>14817410</v>
      </c>
      <c r="B83" s="4">
        <v>52</v>
      </c>
      <c r="C83" s="7">
        <v>26.241299999999999</v>
      </c>
      <c r="D83" s="6">
        <f t="shared" si="1"/>
        <v>25.758700000000001</v>
      </c>
      <c r="E83" s="5" t="s">
        <v>8</v>
      </c>
      <c r="F83" s="19">
        <v>11384.5</v>
      </c>
    </row>
    <row r="84" spans="1:6" x14ac:dyDescent="0.3">
      <c r="A84" s="2">
        <v>16982393</v>
      </c>
      <c r="B84" s="4">
        <v>52</v>
      </c>
      <c r="C84" s="7">
        <v>25.834199999999999</v>
      </c>
      <c r="D84" s="6">
        <f t="shared" si="1"/>
        <v>26.165800000000001</v>
      </c>
      <c r="E84" s="5" t="s">
        <v>8</v>
      </c>
      <c r="F84" s="19">
        <v>10899.04</v>
      </c>
    </row>
    <row r="85" spans="1:6" x14ac:dyDescent="0.3">
      <c r="A85" s="2">
        <v>14312870</v>
      </c>
      <c r="B85" s="4">
        <v>52</v>
      </c>
      <c r="C85" s="7">
        <v>21.597799999999999</v>
      </c>
      <c r="D85" s="6">
        <f t="shared" si="1"/>
        <v>30.402200000000001</v>
      </c>
      <c r="E85" s="5" t="s">
        <v>8</v>
      </c>
      <c r="F85" s="19">
        <v>12417.47</v>
      </c>
    </row>
    <row r="86" spans="1:6" x14ac:dyDescent="0.3">
      <c r="A86" s="2">
        <v>14082739</v>
      </c>
      <c r="B86" s="4">
        <v>52</v>
      </c>
      <c r="C86" s="7">
        <v>22.216899999999999</v>
      </c>
      <c r="D86" s="6">
        <f t="shared" si="1"/>
        <v>29.783100000000001</v>
      </c>
      <c r="E86" s="5" t="s">
        <v>8</v>
      </c>
      <c r="F86" s="19">
        <v>11851.68</v>
      </c>
    </row>
    <row r="87" spans="1:6" x14ac:dyDescent="0.3">
      <c r="A87" s="2">
        <v>14098264</v>
      </c>
      <c r="B87" s="4">
        <v>52</v>
      </c>
      <c r="C87" s="7">
        <v>25.5383</v>
      </c>
      <c r="D87" s="6">
        <f t="shared" si="1"/>
        <v>26.4617</v>
      </c>
      <c r="E87" s="5" t="s">
        <v>8</v>
      </c>
      <c r="F87" s="19">
        <v>10423.65</v>
      </c>
    </row>
    <row r="88" spans="1:6" x14ac:dyDescent="0.3">
      <c r="A88" s="2">
        <v>15510363</v>
      </c>
      <c r="B88" s="4">
        <v>52</v>
      </c>
      <c r="C88" s="7">
        <v>19.0871</v>
      </c>
      <c r="D88" s="6">
        <f t="shared" si="1"/>
        <v>32.9129</v>
      </c>
      <c r="E88" s="5" t="s">
        <v>8</v>
      </c>
      <c r="F88" s="19">
        <v>12205.08</v>
      </c>
    </row>
    <row r="89" spans="1:6" x14ac:dyDescent="0.3">
      <c r="A89" s="2">
        <v>15509055</v>
      </c>
      <c r="B89" s="4">
        <v>52</v>
      </c>
      <c r="C89" s="7">
        <v>20.8017</v>
      </c>
      <c r="D89" s="6">
        <f t="shared" si="1"/>
        <v>31.1983</v>
      </c>
      <c r="E89" s="5" t="s">
        <v>8</v>
      </c>
      <c r="F89" s="19">
        <v>10801.48</v>
      </c>
    </row>
    <row r="90" spans="1:6" x14ac:dyDescent="0.3">
      <c r="A90" s="2">
        <v>15062444</v>
      </c>
      <c r="B90" s="4">
        <v>52</v>
      </c>
      <c r="C90" s="7">
        <v>21.1738</v>
      </c>
      <c r="D90" s="6">
        <f t="shared" si="1"/>
        <v>30.8262</v>
      </c>
      <c r="E90" s="5" t="s">
        <v>8</v>
      </c>
      <c r="F90" s="19">
        <v>10482.790000000001</v>
      </c>
    </row>
    <row r="91" spans="1:6" x14ac:dyDescent="0.3">
      <c r="A91" s="2">
        <v>14216777</v>
      </c>
      <c r="B91" s="4">
        <v>52</v>
      </c>
      <c r="C91" s="7">
        <v>22.378799999999998</v>
      </c>
      <c r="D91" s="6">
        <f t="shared" si="1"/>
        <v>29.621200000000002</v>
      </c>
      <c r="E91" s="5" t="s">
        <v>8</v>
      </c>
      <c r="F91" s="19">
        <v>10527.21</v>
      </c>
    </row>
    <row r="92" spans="1:6" x14ac:dyDescent="0.3">
      <c r="A92" s="2">
        <v>15009561</v>
      </c>
      <c r="B92" s="4">
        <v>52</v>
      </c>
      <c r="C92" s="7">
        <v>18.656600000000001</v>
      </c>
      <c r="D92" s="6">
        <f t="shared" si="1"/>
        <v>33.343400000000003</v>
      </c>
      <c r="E92" s="5" t="s">
        <v>8</v>
      </c>
      <c r="F92" s="19">
        <v>10521.98</v>
      </c>
    </row>
    <row r="93" spans="1:6" x14ac:dyDescent="0.3">
      <c r="A93" s="2">
        <v>14925880</v>
      </c>
      <c r="B93" s="4">
        <v>52</v>
      </c>
      <c r="C93" s="7">
        <v>19.7608</v>
      </c>
      <c r="D93" s="6">
        <f t="shared" si="1"/>
        <v>32.239199999999997</v>
      </c>
      <c r="E93" s="5" t="s">
        <v>8</v>
      </c>
      <c r="F93" s="19">
        <v>10702.73</v>
      </c>
    </row>
    <row r="94" spans="1:6" x14ac:dyDescent="0.3">
      <c r="A94" s="2">
        <v>14893674</v>
      </c>
      <c r="B94" s="4">
        <v>52</v>
      </c>
      <c r="C94" s="7">
        <v>19.246700000000001</v>
      </c>
      <c r="D94" s="6">
        <f t="shared" si="1"/>
        <v>32.753299999999996</v>
      </c>
      <c r="E94" s="5" t="s">
        <v>8</v>
      </c>
      <c r="F94" s="19">
        <v>10621.37</v>
      </c>
    </row>
    <row r="95" spans="1:6" x14ac:dyDescent="0.3">
      <c r="A95" s="2">
        <v>15504319</v>
      </c>
      <c r="B95" s="4">
        <v>52</v>
      </c>
      <c r="C95" s="7">
        <v>18.027999999999999</v>
      </c>
      <c r="D95" s="6">
        <f t="shared" si="1"/>
        <v>33.972000000000001</v>
      </c>
      <c r="E95" s="5" t="s">
        <v>8</v>
      </c>
      <c r="F95" s="19">
        <v>10504.98</v>
      </c>
    </row>
    <row r="96" spans="1:6" x14ac:dyDescent="0.3">
      <c r="A96" s="2">
        <v>15509040</v>
      </c>
      <c r="B96" s="4">
        <v>52</v>
      </c>
      <c r="C96" s="7">
        <v>17.660299999999999</v>
      </c>
      <c r="D96" s="6">
        <f t="shared" si="1"/>
        <v>34.339700000000001</v>
      </c>
      <c r="E96" s="5" t="s">
        <v>8</v>
      </c>
      <c r="F96" s="19">
        <v>10477.560000000001</v>
      </c>
    </row>
    <row r="97" spans="1:6" x14ac:dyDescent="0.3">
      <c r="A97" s="2">
        <v>18056178</v>
      </c>
      <c r="B97" s="4">
        <v>52</v>
      </c>
      <c r="C97" s="7">
        <v>13.464</v>
      </c>
      <c r="D97" s="6">
        <f t="shared" si="1"/>
        <v>38.536000000000001</v>
      </c>
      <c r="E97" s="5" t="s">
        <v>8</v>
      </c>
      <c r="F97" s="19">
        <v>10585.24</v>
      </c>
    </row>
    <row r="98" spans="1:6" x14ac:dyDescent="0.3">
      <c r="A98" s="2">
        <v>18792356</v>
      </c>
      <c r="B98" s="4">
        <v>38</v>
      </c>
      <c r="C98" s="7">
        <v>14.37</v>
      </c>
      <c r="D98" s="6">
        <f t="shared" si="1"/>
        <v>23.630000000000003</v>
      </c>
      <c r="E98" s="5" t="s">
        <v>8</v>
      </c>
      <c r="F98" s="19">
        <v>10763.91</v>
      </c>
    </row>
    <row r="99" spans="1:6" x14ac:dyDescent="0.3">
      <c r="A99" s="2">
        <v>18795519</v>
      </c>
      <c r="B99" s="4">
        <v>38</v>
      </c>
      <c r="C99" s="7">
        <v>8.2469999999999999</v>
      </c>
      <c r="D99" s="6">
        <f t="shared" si="1"/>
        <v>29.753</v>
      </c>
      <c r="E99" s="5" t="s">
        <v>8</v>
      </c>
      <c r="F99" s="19">
        <v>8384.57</v>
      </c>
    </row>
    <row r="100" spans="1:6" x14ac:dyDescent="0.3">
      <c r="A100" s="2">
        <v>29696963</v>
      </c>
      <c r="B100" s="4">
        <v>5</v>
      </c>
      <c r="C100" s="7">
        <v>0.58289999999999997</v>
      </c>
      <c r="D100" s="6">
        <f t="shared" si="1"/>
        <v>4.4170999999999996</v>
      </c>
      <c r="E100" s="5" t="s">
        <v>8</v>
      </c>
      <c r="F100" s="19">
        <v>2176.2199999999998</v>
      </c>
    </row>
    <row r="101" spans="1:6" x14ac:dyDescent="0.3">
      <c r="A101" s="2">
        <v>25792360</v>
      </c>
      <c r="B101" s="4">
        <v>5</v>
      </c>
      <c r="C101" s="7">
        <v>0</v>
      </c>
      <c r="D101" s="6">
        <f t="shared" si="1"/>
        <v>5</v>
      </c>
      <c r="E101" s="5" t="s">
        <v>8</v>
      </c>
      <c r="F101" s="19">
        <v>2350</v>
      </c>
    </row>
    <row r="102" spans="1:6" x14ac:dyDescent="0.3">
      <c r="A102" s="2">
        <v>29697569</v>
      </c>
      <c r="B102" s="4">
        <v>5</v>
      </c>
      <c r="C102" s="7">
        <v>2.0651000000000002</v>
      </c>
      <c r="D102" s="6">
        <f t="shared" si="1"/>
        <v>2.9348999999999998</v>
      </c>
      <c r="E102" s="5" t="s">
        <v>8</v>
      </c>
      <c r="F102" s="19">
        <v>1728.47</v>
      </c>
    </row>
    <row r="103" spans="1:6" x14ac:dyDescent="0.3">
      <c r="A103" s="2">
        <v>29493121</v>
      </c>
      <c r="B103" s="4">
        <v>5</v>
      </c>
      <c r="C103" s="7">
        <v>0.19</v>
      </c>
      <c r="D103" s="6">
        <f t="shared" si="1"/>
        <v>4.8099999999999996</v>
      </c>
      <c r="E103" s="5" t="s">
        <v>8</v>
      </c>
      <c r="F103" s="19">
        <v>2290</v>
      </c>
    </row>
    <row r="104" spans="1:6" x14ac:dyDescent="0.3">
      <c r="A104" s="2">
        <v>25792927</v>
      </c>
      <c r="B104" s="4">
        <v>5</v>
      </c>
      <c r="C104" s="7">
        <v>1.9745999999999999</v>
      </c>
      <c r="D104" s="6">
        <f t="shared" si="1"/>
        <v>3.0254000000000003</v>
      </c>
      <c r="E104" s="5" t="s">
        <v>8</v>
      </c>
      <c r="F104" s="19">
        <v>1752.6100000000001</v>
      </c>
    </row>
    <row r="105" spans="1:6" x14ac:dyDescent="0.3">
      <c r="A105" s="2">
        <v>25788700</v>
      </c>
      <c r="B105" s="4">
        <v>5</v>
      </c>
      <c r="C105" s="7">
        <v>3.0036999999999998</v>
      </c>
      <c r="D105" s="6">
        <f t="shared" si="1"/>
        <v>1.9963000000000002</v>
      </c>
      <c r="E105" s="5" t="s">
        <v>8</v>
      </c>
      <c r="F105" s="19">
        <v>1443.08</v>
      </c>
    </row>
    <row r="106" spans="1:6" x14ac:dyDescent="0.3">
      <c r="A106" s="2">
        <v>25792182</v>
      </c>
      <c r="B106" s="4">
        <v>5</v>
      </c>
      <c r="C106" s="7">
        <v>3.9809999999999999</v>
      </c>
      <c r="D106" s="6">
        <f t="shared" si="1"/>
        <v>1.0190000000000001</v>
      </c>
      <c r="E106" s="5" t="s">
        <v>8</v>
      </c>
      <c r="F106" s="19">
        <v>1315</v>
      </c>
    </row>
    <row r="107" spans="1:6" x14ac:dyDescent="0.3">
      <c r="A107" s="2">
        <v>25787365</v>
      </c>
      <c r="B107" s="4">
        <v>5</v>
      </c>
      <c r="C107" s="7">
        <v>1.913</v>
      </c>
      <c r="D107" s="6">
        <f t="shared" si="1"/>
        <v>3.0869999999999997</v>
      </c>
      <c r="E107" s="5" t="s">
        <v>8</v>
      </c>
      <c r="F107" s="19">
        <v>2035.6</v>
      </c>
    </row>
    <row r="108" spans="1:6" x14ac:dyDescent="0.3">
      <c r="A108" s="2">
        <v>25792415</v>
      </c>
      <c r="B108" s="4">
        <v>5</v>
      </c>
      <c r="C108" s="7">
        <v>0.7964</v>
      </c>
      <c r="D108" s="6">
        <f t="shared" si="1"/>
        <v>4.2035999999999998</v>
      </c>
      <c r="E108" s="5" t="s">
        <v>8</v>
      </c>
      <c r="F108" s="19">
        <v>2293.4</v>
      </c>
    </row>
    <row r="109" spans="1:6" x14ac:dyDescent="0.3">
      <c r="A109" s="2">
        <v>25792544</v>
      </c>
      <c r="B109" s="4">
        <v>5</v>
      </c>
      <c r="C109" s="7">
        <v>0.52859999999999996</v>
      </c>
      <c r="D109" s="6">
        <f t="shared" si="1"/>
        <v>4.4714</v>
      </c>
      <c r="E109" s="5" t="s">
        <v>8</v>
      </c>
      <c r="F109" s="19">
        <v>2293.4</v>
      </c>
    </row>
    <row r="110" spans="1:6" x14ac:dyDescent="0.3">
      <c r="A110" s="2">
        <v>25790684</v>
      </c>
      <c r="B110" s="4">
        <v>5</v>
      </c>
      <c r="C110" s="7">
        <v>0.7964</v>
      </c>
      <c r="D110" s="6">
        <f t="shared" si="1"/>
        <v>4.2035999999999998</v>
      </c>
      <c r="E110" s="5" t="s">
        <v>8</v>
      </c>
      <c r="F110" s="19">
        <v>2293.4</v>
      </c>
    </row>
    <row r="111" spans="1:6" x14ac:dyDescent="0.3">
      <c r="A111" s="2">
        <v>31255008</v>
      </c>
      <c r="B111" s="4">
        <v>7</v>
      </c>
      <c r="C111" s="7">
        <v>5.7927</v>
      </c>
      <c r="D111" s="6">
        <f t="shared" si="1"/>
        <v>1.2073</v>
      </c>
      <c r="E111" s="5" t="s">
        <v>8</v>
      </c>
      <c r="F111" s="19">
        <v>1885.31</v>
      </c>
    </row>
    <row r="112" spans="1:6" x14ac:dyDescent="0.3">
      <c r="A112" s="2">
        <v>25789099</v>
      </c>
      <c r="B112" s="4">
        <v>5</v>
      </c>
      <c r="C112" s="7">
        <v>0.50149999999999995</v>
      </c>
      <c r="D112" s="6">
        <f t="shared" si="1"/>
        <v>4.4984999999999999</v>
      </c>
      <c r="E112" s="5" t="s">
        <v>8</v>
      </c>
      <c r="F112" s="19">
        <v>2296.54</v>
      </c>
    </row>
    <row r="113" spans="1:6" x14ac:dyDescent="0.3">
      <c r="A113" s="2">
        <v>25794011</v>
      </c>
      <c r="B113" s="4">
        <v>5</v>
      </c>
      <c r="C113" s="7">
        <v>3.3048000000000002</v>
      </c>
      <c r="D113" s="6">
        <f t="shared" si="1"/>
        <v>1.6951999999999998</v>
      </c>
      <c r="E113" s="5" t="s">
        <v>8</v>
      </c>
      <c r="F113" s="19">
        <v>1214.3900000000001</v>
      </c>
    </row>
    <row r="114" spans="1:6" x14ac:dyDescent="0.3">
      <c r="A114" s="2">
        <v>25792167</v>
      </c>
      <c r="B114" s="4">
        <v>5</v>
      </c>
      <c r="C114" s="7">
        <v>2.7181000000000002</v>
      </c>
      <c r="D114" s="6">
        <f t="shared" si="1"/>
        <v>2.2818999999999998</v>
      </c>
      <c r="E114" s="5" t="s">
        <v>8</v>
      </c>
      <c r="F114" s="19">
        <v>1865.6999999999998</v>
      </c>
    </row>
    <row r="115" spans="1:6" x14ac:dyDescent="0.3">
      <c r="A115" s="2">
        <v>25795698</v>
      </c>
      <c r="B115" s="4">
        <v>5</v>
      </c>
      <c r="C115" s="7">
        <v>2.1945999999999999</v>
      </c>
      <c r="D115" s="6">
        <f t="shared" si="1"/>
        <v>2.8054000000000001</v>
      </c>
      <c r="E115" s="5" t="s">
        <v>8</v>
      </c>
      <c r="F115" s="19">
        <v>2021.28</v>
      </c>
    </row>
    <row r="116" spans="1:6" x14ac:dyDescent="0.3">
      <c r="A116" s="2">
        <v>25790176</v>
      </c>
      <c r="B116" s="4">
        <v>5</v>
      </c>
      <c r="C116" s="7">
        <v>3.5206</v>
      </c>
      <c r="D116" s="6">
        <f t="shared" si="1"/>
        <v>1.4794</v>
      </c>
      <c r="E116" s="5" t="s">
        <v>8</v>
      </c>
      <c r="F116" s="19">
        <v>1512.19</v>
      </c>
    </row>
    <row r="117" spans="1:6" x14ac:dyDescent="0.3">
      <c r="A117" s="2">
        <v>29697603</v>
      </c>
      <c r="B117" s="4">
        <v>5</v>
      </c>
      <c r="C117" s="7">
        <v>0</v>
      </c>
      <c r="D117" s="6">
        <f t="shared" si="1"/>
        <v>5</v>
      </c>
      <c r="E117" s="5" t="s">
        <v>8</v>
      </c>
      <c r="F117" s="19">
        <v>2550</v>
      </c>
    </row>
    <row r="118" spans="1:6" x14ac:dyDescent="0.3">
      <c r="A118" s="2">
        <v>25789539</v>
      </c>
      <c r="B118" s="4">
        <v>5</v>
      </c>
      <c r="C118" s="7">
        <v>2.8607</v>
      </c>
      <c r="D118" s="6">
        <f t="shared" si="1"/>
        <v>2.1393</v>
      </c>
      <c r="E118" s="5" t="s">
        <v>8</v>
      </c>
      <c r="F118" s="19">
        <v>1684.77</v>
      </c>
    </row>
    <row r="119" spans="1:6" x14ac:dyDescent="0.3">
      <c r="A119" s="2">
        <v>25795789</v>
      </c>
      <c r="B119" s="4">
        <v>5</v>
      </c>
      <c r="C119" s="7">
        <v>1.81</v>
      </c>
      <c r="D119" s="6">
        <f t="shared" si="1"/>
        <v>3.19</v>
      </c>
      <c r="E119" s="5" t="s">
        <v>8</v>
      </c>
      <c r="F119" s="19">
        <v>2000</v>
      </c>
    </row>
    <row r="120" spans="1:6" x14ac:dyDescent="0.3">
      <c r="A120" s="2">
        <v>25792169</v>
      </c>
      <c r="B120" s="4">
        <v>5</v>
      </c>
      <c r="C120" s="7">
        <v>0.82220000000000004</v>
      </c>
      <c r="D120" s="6">
        <f t="shared" si="1"/>
        <v>4.1777999999999995</v>
      </c>
      <c r="E120" s="5" t="s">
        <v>8</v>
      </c>
      <c r="F120" s="19">
        <v>2295.3199999999997</v>
      </c>
    </row>
    <row r="121" spans="1:6" x14ac:dyDescent="0.3">
      <c r="A121" s="2">
        <v>25790910</v>
      </c>
      <c r="B121" s="4">
        <v>5</v>
      </c>
      <c r="C121" s="7">
        <v>3.3984000000000001</v>
      </c>
      <c r="D121" s="6">
        <f t="shared" si="1"/>
        <v>1.6015999999999999</v>
      </c>
      <c r="E121" s="5" t="s">
        <v>8</v>
      </c>
      <c r="F121" s="19">
        <v>1328.1799999999998</v>
      </c>
    </row>
    <row r="122" spans="1:6" x14ac:dyDescent="0.3">
      <c r="A122" s="2">
        <v>31247868</v>
      </c>
      <c r="B122" s="4">
        <v>17</v>
      </c>
      <c r="C122" s="7">
        <v>15.146599999999999</v>
      </c>
      <c r="D122" s="6">
        <f t="shared" si="1"/>
        <v>1.8534000000000006</v>
      </c>
      <c r="E122" s="5" t="s">
        <v>8</v>
      </c>
      <c r="F122" s="19">
        <v>4859.63</v>
      </c>
    </row>
    <row r="123" spans="1:6" x14ac:dyDescent="0.3">
      <c r="A123" s="2">
        <v>25791002</v>
      </c>
      <c r="B123" s="4">
        <v>5</v>
      </c>
      <c r="C123" s="7">
        <v>1.7972999999999999</v>
      </c>
      <c r="D123" s="6">
        <f t="shared" si="1"/>
        <v>3.2027000000000001</v>
      </c>
      <c r="E123" s="5" t="s">
        <v>8</v>
      </c>
      <c r="F123" s="19">
        <v>1460.1100000000001</v>
      </c>
    </row>
    <row r="124" spans="1:6" x14ac:dyDescent="0.3">
      <c r="A124" s="2">
        <v>25795695</v>
      </c>
      <c r="B124" s="4">
        <v>5</v>
      </c>
      <c r="C124" s="7">
        <v>0.14330000000000001</v>
      </c>
      <c r="D124" s="6">
        <f t="shared" si="1"/>
        <v>4.8567</v>
      </c>
      <c r="E124" s="5" t="s">
        <v>8</v>
      </c>
      <c r="F124" s="19">
        <v>1282</v>
      </c>
    </row>
    <row r="125" spans="1:6" x14ac:dyDescent="0.3">
      <c r="A125" s="2">
        <v>31328613</v>
      </c>
      <c r="B125" s="4">
        <v>8</v>
      </c>
      <c r="C125" s="7">
        <v>4.79</v>
      </c>
      <c r="D125" s="6">
        <f t="shared" si="1"/>
        <v>3.21</v>
      </c>
      <c r="E125" s="5" t="s">
        <v>8</v>
      </c>
      <c r="F125" s="19">
        <v>2304.98</v>
      </c>
    </row>
    <row r="126" spans="1:6" x14ac:dyDescent="0.3">
      <c r="A126" s="2">
        <v>25787133</v>
      </c>
      <c r="B126" s="4">
        <v>5</v>
      </c>
      <c r="C126" s="7">
        <v>0</v>
      </c>
      <c r="D126" s="6">
        <f t="shared" si="1"/>
        <v>5</v>
      </c>
      <c r="E126" s="5" t="s">
        <v>8</v>
      </c>
      <c r="F126" s="19">
        <v>1487</v>
      </c>
    </row>
    <row r="127" spans="1:6" x14ac:dyDescent="0.3">
      <c r="A127" s="2">
        <v>31326144</v>
      </c>
      <c r="B127" s="4">
        <v>9</v>
      </c>
      <c r="C127" s="7">
        <v>7.64</v>
      </c>
      <c r="D127" s="6">
        <f t="shared" si="1"/>
        <v>1.3600000000000003</v>
      </c>
      <c r="E127" s="5" t="s">
        <v>8</v>
      </c>
      <c r="F127" s="19">
        <v>2282.98</v>
      </c>
    </row>
    <row r="128" spans="1:6" x14ac:dyDescent="0.3">
      <c r="A128" s="2">
        <v>31245083</v>
      </c>
      <c r="B128" s="4">
        <v>10</v>
      </c>
      <c r="C128" s="7">
        <v>5.8075000000000001</v>
      </c>
      <c r="D128" s="6">
        <f t="shared" si="1"/>
        <v>4.1924999999999999</v>
      </c>
      <c r="E128" s="5" t="s">
        <v>8</v>
      </c>
      <c r="F128" s="19">
        <v>2731.91</v>
      </c>
    </row>
    <row r="129" spans="1:6" x14ac:dyDescent="0.3">
      <c r="A129" s="2">
        <v>31264106</v>
      </c>
      <c r="B129" s="4">
        <v>9</v>
      </c>
      <c r="C129" s="7">
        <v>7.3574000000000002</v>
      </c>
      <c r="D129" s="6">
        <f t="shared" si="1"/>
        <v>1.6425999999999998</v>
      </c>
      <c r="E129" s="5" t="s">
        <v>8</v>
      </c>
      <c r="F129" s="19">
        <v>2564.77</v>
      </c>
    </row>
    <row r="130" spans="1:6" x14ac:dyDescent="0.3">
      <c r="A130" s="2">
        <v>31243027</v>
      </c>
      <c r="B130" s="4">
        <v>12</v>
      </c>
      <c r="C130" s="7">
        <v>5.12</v>
      </c>
      <c r="D130" s="6">
        <f t="shared" si="1"/>
        <v>6.88</v>
      </c>
      <c r="E130" s="5" t="s">
        <v>8</v>
      </c>
      <c r="F130" s="19">
        <v>3036.38</v>
      </c>
    </row>
    <row r="131" spans="1:6" x14ac:dyDescent="0.3">
      <c r="A131" s="2">
        <v>31248687</v>
      </c>
      <c r="B131" s="4">
        <v>10</v>
      </c>
      <c r="C131" s="7">
        <v>5.8566000000000003</v>
      </c>
      <c r="D131" s="6">
        <f t="shared" ref="D131:D194" si="2">B131-C131</f>
        <v>4.1433999999999997</v>
      </c>
      <c r="E131" s="5" t="s">
        <v>8</v>
      </c>
      <c r="F131" s="19">
        <v>2673.44</v>
      </c>
    </row>
    <row r="132" spans="1:6" x14ac:dyDescent="0.3">
      <c r="A132" s="2">
        <v>31327300</v>
      </c>
      <c r="B132" s="4">
        <v>13</v>
      </c>
      <c r="C132" s="7">
        <v>6.41</v>
      </c>
      <c r="D132" s="6">
        <f t="shared" si="2"/>
        <v>6.59</v>
      </c>
      <c r="E132" s="5" t="s">
        <v>8</v>
      </c>
      <c r="F132" s="19">
        <v>3383.19</v>
      </c>
    </row>
    <row r="133" spans="1:6" x14ac:dyDescent="0.3">
      <c r="A133" s="2">
        <v>31327631</v>
      </c>
      <c r="B133" s="4">
        <v>11</v>
      </c>
      <c r="C133" s="7">
        <v>4.8375000000000004</v>
      </c>
      <c r="D133" s="6">
        <f t="shared" si="2"/>
        <v>6.1624999999999996</v>
      </c>
      <c r="E133" s="5" t="s">
        <v>8</v>
      </c>
      <c r="F133" s="19">
        <v>2818.56</v>
      </c>
    </row>
    <row r="134" spans="1:6" x14ac:dyDescent="0.3">
      <c r="A134" s="2">
        <v>31329172</v>
      </c>
      <c r="B134" s="4">
        <v>10</v>
      </c>
      <c r="C134" s="7">
        <v>6.1233000000000004</v>
      </c>
      <c r="D134" s="6">
        <f t="shared" si="2"/>
        <v>3.8766999999999996</v>
      </c>
      <c r="E134" s="5" t="s">
        <v>8</v>
      </c>
      <c r="F134" s="19">
        <v>2944.96</v>
      </c>
    </row>
    <row r="135" spans="1:6" x14ac:dyDescent="0.3">
      <c r="A135" s="2">
        <v>31328888</v>
      </c>
      <c r="B135" s="4">
        <v>13</v>
      </c>
      <c r="C135" s="7">
        <v>5.5732999999999997</v>
      </c>
      <c r="D135" s="6">
        <f t="shared" si="2"/>
        <v>7.4267000000000003</v>
      </c>
      <c r="E135" s="5" t="s">
        <v>8</v>
      </c>
      <c r="F135" s="19">
        <v>3824</v>
      </c>
    </row>
    <row r="136" spans="1:6" x14ac:dyDescent="0.3">
      <c r="A136" s="2">
        <v>31327167</v>
      </c>
      <c r="B136" s="4">
        <v>10</v>
      </c>
      <c r="C136" s="7">
        <v>4.7866</v>
      </c>
      <c r="D136" s="6">
        <f t="shared" si="2"/>
        <v>5.2134</v>
      </c>
      <c r="E136" s="5" t="s">
        <v>8</v>
      </c>
      <c r="F136" s="19">
        <v>2765.96</v>
      </c>
    </row>
    <row r="137" spans="1:6" x14ac:dyDescent="0.3">
      <c r="A137" s="2">
        <v>31237990</v>
      </c>
      <c r="B137" s="4">
        <v>10</v>
      </c>
      <c r="C137" s="7">
        <v>5.1866000000000003</v>
      </c>
      <c r="D137" s="6">
        <f t="shared" si="2"/>
        <v>4.8133999999999997</v>
      </c>
      <c r="E137" s="5" t="s">
        <v>8</v>
      </c>
      <c r="F137" s="19">
        <v>2812.02</v>
      </c>
    </row>
    <row r="138" spans="1:6" x14ac:dyDescent="0.3">
      <c r="A138" s="2">
        <v>31262476</v>
      </c>
      <c r="B138" s="4">
        <v>14</v>
      </c>
      <c r="C138" s="7">
        <v>5.7088000000000001</v>
      </c>
      <c r="D138" s="6">
        <f t="shared" si="2"/>
        <v>8.2911999999999999</v>
      </c>
      <c r="E138" s="5" t="s">
        <v>8</v>
      </c>
      <c r="F138" s="19">
        <v>4353.9699999999993</v>
      </c>
    </row>
    <row r="139" spans="1:6" x14ac:dyDescent="0.3">
      <c r="A139" s="2">
        <v>31237021</v>
      </c>
      <c r="B139" s="4">
        <v>14</v>
      </c>
      <c r="C139" s="7">
        <v>5.19</v>
      </c>
      <c r="D139" s="6">
        <f t="shared" si="2"/>
        <v>8.8099999999999987</v>
      </c>
      <c r="E139" s="5" t="s">
        <v>8</v>
      </c>
      <c r="F139" s="19">
        <v>4312.62</v>
      </c>
    </row>
    <row r="140" spans="1:6" x14ac:dyDescent="0.3">
      <c r="A140" s="2">
        <v>31249818</v>
      </c>
      <c r="B140" s="4">
        <v>14</v>
      </c>
      <c r="C140" s="7">
        <v>5.19</v>
      </c>
      <c r="D140" s="6">
        <f t="shared" si="2"/>
        <v>8.8099999999999987</v>
      </c>
      <c r="E140" s="5" t="s">
        <v>8</v>
      </c>
      <c r="F140" s="19">
        <v>4312.62</v>
      </c>
    </row>
    <row r="141" spans="1:6" x14ac:dyDescent="0.3">
      <c r="A141" s="2">
        <v>31233669</v>
      </c>
      <c r="B141" s="4">
        <v>13</v>
      </c>
      <c r="C141" s="7">
        <v>4.976</v>
      </c>
      <c r="D141" s="6">
        <f t="shared" si="2"/>
        <v>8.0240000000000009</v>
      </c>
      <c r="E141" s="5" t="s">
        <v>8</v>
      </c>
      <c r="F141" s="19">
        <v>3383.61</v>
      </c>
    </row>
    <row r="142" spans="1:6" x14ac:dyDescent="0.3">
      <c r="A142" s="2">
        <v>31232633</v>
      </c>
      <c r="B142" s="4">
        <v>14</v>
      </c>
      <c r="C142" s="7">
        <v>5.2165999999999997</v>
      </c>
      <c r="D142" s="6">
        <f t="shared" si="2"/>
        <v>8.7834000000000003</v>
      </c>
      <c r="E142" s="5" t="s">
        <v>8</v>
      </c>
      <c r="F142" s="19">
        <v>4120.62</v>
      </c>
    </row>
    <row r="143" spans="1:6" x14ac:dyDescent="0.3">
      <c r="A143" s="2">
        <v>31329308</v>
      </c>
      <c r="B143" s="4">
        <v>13</v>
      </c>
      <c r="C143" s="7">
        <v>6.22</v>
      </c>
      <c r="D143" s="6">
        <f t="shared" si="2"/>
        <v>6.78</v>
      </c>
      <c r="E143" s="5" t="s">
        <v>8</v>
      </c>
      <c r="F143" s="19">
        <v>3378.27</v>
      </c>
    </row>
    <row r="144" spans="1:6" x14ac:dyDescent="0.3">
      <c r="A144" s="2">
        <v>31329409</v>
      </c>
      <c r="B144" s="4">
        <v>13</v>
      </c>
      <c r="C144" s="7">
        <v>5.6333000000000002</v>
      </c>
      <c r="D144" s="6">
        <f t="shared" si="2"/>
        <v>7.3666999999999998</v>
      </c>
      <c r="E144" s="5" t="s">
        <v>8</v>
      </c>
      <c r="F144" s="19">
        <v>3898.75</v>
      </c>
    </row>
    <row r="145" spans="1:6" x14ac:dyDescent="0.3">
      <c r="A145" s="2">
        <v>31327413</v>
      </c>
      <c r="B145" s="4">
        <v>13</v>
      </c>
      <c r="C145" s="7">
        <v>5.47</v>
      </c>
      <c r="D145" s="6">
        <f t="shared" si="2"/>
        <v>7.53</v>
      </c>
      <c r="E145" s="5" t="s">
        <v>8</v>
      </c>
      <c r="F145" s="19">
        <v>3839.75</v>
      </c>
    </row>
    <row r="146" spans="1:6" x14ac:dyDescent="0.3">
      <c r="A146" s="2">
        <v>31326281</v>
      </c>
      <c r="B146" s="4">
        <v>13</v>
      </c>
      <c r="C146" s="7">
        <v>4.6333000000000002</v>
      </c>
      <c r="D146" s="6">
        <f t="shared" si="2"/>
        <v>8.3666999999999998</v>
      </c>
      <c r="E146" s="5" t="s">
        <v>8</v>
      </c>
      <c r="F146" s="19">
        <v>3744.75</v>
      </c>
    </row>
    <row r="147" spans="1:6" x14ac:dyDescent="0.3">
      <c r="A147" s="2">
        <v>31328398</v>
      </c>
      <c r="B147" s="4">
        <v>14</v>
      </c>
      <c r="C147" s="7">
        <v>5.7465999999999999</v>
      </c>
      <c r="D147" s="6">
        <f t="shared" si="2"/>
        <v>8.2533999999999992</v>
      </c>
      <c r="E147" s="5" t="s">
        <v>8</v>
      </c>
      <c r="F147" s="19">
        <v>3714.25</v>
      </c>
    </row>
    <row r="148" spans="1:6" x14ac:dyDescent="0.3">
      <c r="A148" s="2">
        <v>31326036</v>
      </c>
      <c r="B148" s="4">
        <v>13</v>
      </c>
      <c r="C148" s="7">
        <v>4.5232999999999999</v>
      </c>
      <c r="D148" s="6">
        <f t="shared" si="2"/>
        <v>8.476700000000001</v>
      </c>
      <c r="E148" s="5" t="s">
        <v>8</v>
      </c>
      <c r="F148" s="19">
        <v>3525</v>
      </c>
    </row>
    <row r="149" spans="1:6" x14ac:dyDescent="0.3">
      <c r="A149" s="2">
        <v>31326574</v>
      </c>
      <c r="B149" s="4">
        <v>13</v>
      </c>
      <c r="C149" s="7">
        <v>4.6733000000000002</v>
      </c>
      <c r="D149" s="6">
        <f t="shared" si="2"/>
        <v>8.3266999999999989</v>
      </c>
      <c r="E149" s="5" t="s">
        <v>8</v>
      </c>
      <c r="F149" s="19">
        <v>3697</v>
      </c>
    </row>
    <row r="150" spans="1:6" x14ac:dyDescent="0.3">
      <c r="A150" s="2">
        <v>31262530</v>
      </c>
      <c r="B150" s="4">
        <v>18</v>
      </c>
      <c r="C150" s="7">
        <v>9.1198999999999995</v>
      </c>
      <c r="D150" s="6">
        <f t="shared" si="2"/>
        <v>8.8801000000000005</v>
      </c>
      <c r="E150" s="5" t="s">
        <v>8</v>
      </c>
      <c r="F150" s="19">
        <v>4601.4400000000005</v>
      </c>
    </row>
    <row r="151" spans="1:6" x14ac:dyDescent="0.3">
      <c r="A151" s="2">
        <v>31272593</v>
      </c>
      <c r="B151" s="4">
        <v>16</v>
      </c>
      <c r="C151" s="7">
        <v>4.5575000000000001</v>
      </c>
      <c r="D151" s="6">
        <f t="shared" si="2"/>
        <v>11.442499999999999</v>
      </c>
      <c r="E151" s="5" t="s">
        <v>8</v>
      </c>
      <c r="F151" s="19">
        <v>4367.2700000000004</v>
      </c>
    </row>
    <row r="152" spans="1:6" x14ac:dyDescent="0.3">
      <c r="A152" s="2">
        <v>31242241</v>
      </c>
      <c r="B152" s="4">
        <v>18</v>
      </c>
      <c r="C152" s="7">
        <v>4.93</v>
      </c>
      <c r="D152" s="6">
        <f t="shared" si="2"/>
        <v>13.07</v>
      </c>
      <c r="E152" s="5" t="s">
        <v>8</v>
      </c>
      <c r="F152" s="19">
        <v>4578</v>
      </c>
    </row>
    <row r="153" spans="1:6" x14ac:dyDescent="0.3">
      <c r="A153" s="2">
        <v>354261997</v>
      </c>
      <c r="B153" s="4">
        <v>50</v>
      </c>
      <c r="C153" s="7">
        <v>16</v>
      </c>
      <c r="D153" s="6">
        <f t="shared" si="2"/>
        <v>34</v>
      </c>
      <c r="E153" s="5" t="s">
        <v>8</v>
      </c>
      <c r="F153" s="19">
        <v>10644.7</v>
      </c>
    </row>
    <row r="154" spans="1:6" x14ac:dyDescent="0.3">
      <c r="A154" s="2">
        <v>354294487</v>
      </c>
      <c r="B154" s="4">
        <v>50</v>
      </c>
      <c r="C154" s="7">
        <v>13.1111</v>
      </c>
      <c r="D154" s="6">
        <f t="shared" si="2"/>
        <v>36.8889</v>
      </c>
      <c r="E154" s="5" t="s">
        <v>8</v>
      </c>
      <c r="F154" s="19">
        <v>12840.72</v>
      </c>
    </row>
    <row r="155" spans="1:6" x14ac:dyDescent="0.3">
      <c r="A155" s="2">
        <v>355188314</v>
      </c>
      <c r="B155" s="4">
        <v>50</v>
      </c>
      <c r="C155" s="7">
        <v>9</v>
      </c>
      <c r="D155" s="6">
        <f t="shared" si="2"/>
        <v>41</v>
      </c>
      <c r="E155" s="5" t="s">
        <v>8</v>
      </c>
      <c r="F155" s="19">
        <v>14156.02</v>
      </c>
    </row>
    <row r="156" spans="1:6" x14ac:dyDescent="0.3">
      <c r="A156" s="2">
        <v>355875549</v>
      </c>
      <c r="B156" s="4">
        <v>50</v>
      </c>
      <c r="C156" s="7">
        <v>6</v>
      </c>
      <c r="D156" s="6">
        <f t="shared" si="2"/>
        <v>44</v>
      </c>
      <c r="E156" s="5" t="s">
        <v>8</v>
      </c>
      <c r="F156" s="19">
        <v>17612.870000000003</v>
      </c>
    </row>
    <row r="157" spans="1:6" x14ac:dyDescent="0.3">
      <c r="A157" s="2">
        <v>354204487</v>
      </c>
      <c r="B157" s="4">
        <v>75</v>
      </c>
      <c r="C157" s="7">
        <v>13</v>
      </c>
      <c r="D157" s="6">
        <f t="shared" si="2"/>
        <v>62</v>
      </c>
      <c r="E157" s="5" t="s">
        <v>8</v>
      </c>
      <c r="F157" s="19">
        <v>26057.24</v>
      </c>
    </row>
    <row r="158" spans="1:6" x14ac:dyDescent="0.3">
      <c r="A158" s="2">
        <v>353230249</v>
      </c>
      <c r="B158" s="4">
        <v>50</v>
      </c>
      <c r="C158" s="7">
        <v>18</v>
      </c>
      <c r="D158" s="6">
        <f t="shared" si="2"/>
        <v>32</v>
      </c>
      <c r="E158" s="5" t="s">
        <v>8</v>
      </c>
      <c r="F158" s="19">
        <v>21086.510000000002</v>
      </c>
    </row>
    <row r="159" spans="1:6" x14ac:dyDescent="0.3">
      <c r="A159" s="2">
        <v>353980451</v>
      </c>
      <c r="B159" s="4">
        <v>50</v>
      </c>
      <c r="C159" s="7">
        <v>13</v>
      </c>
      <c r="D159" s="6">
        <f t="shared" si="2"/>
        <v>37</v>
      </c>
      <c r="E159" s="5" t="s">
        <v>8</v>
      </c>
      <c r="F159" s="19">
        <v>21451.17</v>
      </c>
    </row>
    <row r="160" spans="1:6" x14ac:dyDescent="0.3">
      <c r="A160" s="2">
        <v>353573032</v>
      </c>
      <c r="B160" s="4">
        <v>50</v>
      </c>
      <c r="C160" s="7">
        <v>12</v>
      </c>
      <c r="D160" s="6">
        <f t="shared" si="2"/>
        <v>38</v>
      </c>
      <c r="E160" s="5" t="s">
        <v>8</v>
      </c>
      <c r="F160" s="19">
        <v>21512.73</v>
      </c>
    </row>
    <row r="161" spans="1:6" x14ac:dyDescent="0.3">
      <c r="A161" s="2">
        <v>354834863</v>
      </c>
      <c r="B161" s="4">
        <v>50</v>
      </c>
      <c r="C161" s="7">
        <v>11</v>
      </c>
      <c r="D161" s="6">
        <f t="shared" si="2"/>
        <v>39</v>
      </c>
      <c r="E161" s="5" t="s">
        <v>8</v>
      </c>
      <c r="F161" s="19">
        <v>21592.2</v>
      </c>
    </row>
    <row r="162" spans="1:6" x14ac:dyDescent="0.3">
      <c r="A162" s="2">
        <v>354835361</v>
      </c>
      <c r="B162" s="4">
        <v>50</v>
      </c>
      <c r="C162" s="7">
        <v>11</v>
      </c>
      <c r="D162" s="6">
        <f t="shared" si="2"/>
        <v>39</v>
      </c>
      <c r="E162" s="5" t="s">
        <v>8</v>
      </c>
      <c r="F162" s="19">
        <v>21592.2</v>
      </c>
    </row>
    <row r="163" spans="1:6" x14ac:dyDescent="0.3">
      <c r="A163" s="2">
        <v>353980179</v>
      </c>
      <c r="B163" s="4">
        <v>50</v>
      </c>
      <c r="C163" s="7">
        <v>9</v>
      </c>
      <c r="D163" s="6">
        <f t="shared" si="2"/>
        <v>41</v>
      </c>
      <c r="E163" s="5" t="s">
        <v>8</v>
      </c>
      <c r="F163" s="19">
        <v>21763.4</v>
      </c>
    </row>
    <row r="164" spans="1:6" x14ac:dyDescent="0.3">
      <c r="A164" s="2">
        <v>353980310</v>
      </c>
      <c r="B164" s="4">
        <v>50</v>
      </c>
      <c r="C164" s="7">
        <v>7</v>
      </c>
      <c r="D164" s="6">
        <f t="shared" si="2"/>
        <v>43</v>
      </c>
      <c r="E164" s="5" t="s">
        <v>8</v>
      </c>
      <c r="F164" s="19">
        <v>21930.13</v>
      </c>
    </row>
    <row r="165" spans="1:6" x14ac:dyDescent="0.3">
      <c r="A165" s="2">
        <v>354662157</v>
      </c>
      <c r="B165" s="4">
        <v>75</v>
      </c>
      <c r="C165" s="7">
        <v>15</v>
      </c>
      <c r="D165" s="6">
        <f t="shared" si="2"/>
        <v>60</v>
      </c>
      <c r="E165" s="5" t="s">
        <v>8</v>
      </c>
      <c r="F165" s="19">
        <v>33790.369999999995</v>
      </c>
    </row>
    <row r="166" spans="1:6" x14ac:dyDescent="0.3">
      <c r="A166" s="2">
        <v>354250830</v>
      </c>
      <c r="B166" s="4">
        <v>75</v>
      </c>
      <c r="C166" s="7">
        <v>15</v>
      </c>
      <c r="D166" s="6">
        <f t="shared" si="2"/>
        <v>60</v>
      </c>
      <c r="E166" s="5" t="s">
        <v>8</v>
      </c>
      <c r="F166" s="19">
        <v>33797.410000000003</v>
      </c>
    </row>
    <row r="167" spans="1:6" x14ac:dyDescent="0.3">
      <c r="A167" s="2">
        <v>354425305</v>
      </c>
      <c r="B167" s="4">
        <v>75</v>
      </c>
      <c r="C167" s="7">
        <v>13</v>
      </c>
      <c r="D167" s="6">
        <f t="shared" si="2"/>
        <v>62</v>
      </c>
      <c r="E167" s="5" t="s">
        <v>8</v>
      </c>
      <c r="F167" s="19">
        <v>34025.800000000003</v>
      </c>
    </row>
    <row r="168" spans="1:6" x14ac:dyDescent="0.3">
      <c r="A168" s="2">
        <v>354592900</v>
      </c>
      <c r="B168" s="4">
        <v>75</v>
      </c>
      <c r="C168" s="7">
        <v>11</v>
      </c>
      <c r="D168" s="6">
        <f t="shared" si="2"/>
        <v>64</v>
      </c>
      <c r="E168" s="5" t="s">
        <v>8</v>
      </c>
      <c r="F168" s="19">
        <v>34299.43</v>
      </c>
    </row>
    <row r="169" spans="1:6" x14ac:dyDescent="0.3">
      <c r="A169" s="2">
        <v>355355808</v>
      </c>
      <c r="B169" s="4">
        <v>75</v>
      </c>
      <c r="C169" s="7">
        <v>8</v>
      </c>
      <c r="D169" s="6">
        <f t="shared" si="2"/>
        <v>67</v>
      </c>
      <c r="E169" s="5" t="s">
        <v>8</v>
      </c>
      <c r="F169" s="19">
        <v>34664.14</v>
      </c>
    </row>
    <row r="170" spans="1:6" x14ac:dyDescent="0.3">
      <c r="A170" s="2">
        <v>352121267</v>
      </c>
      <c r="B170" s="4">
        <v>50</v>
      </c>
      <c r="C170" s="7">
        <v>30</v>
      </c>
      <c r="D170" s="6">
        <f t="shared" si="2"/>
        <v>20</v>
      </c>
      <c r="E170" s="5" t="s">
        <v>8</v>
      </c>
      <c r="F170" s="19">
        <v>22475.629999999997</v>
      </c>
    </row>
    <row r="171" spans="1:6" x14ac:dyDescent="0.3">
      <c r="A171" s="2">
        <v>355437313</v>
      </c>
      <c r="B171" s="4">
        <v>50</v>
      </c>
      <c r="C171" s="7">
        <v>7</v>
      </c>
      <c r="D171" s="6">
        <f t="shared" si="2"/>
        <v>43</v>
      </c>
      <c r="E171" s="5" t="s">
        <v>8</v>
      </c>
      <c r="F171" s="19">
        <v>25200.61</v>
      </c>
    </row>
    <row r="172" spans="1:6" x14ac:dyDescent="0.3">
      <c r="A172" s="2">
        <v>351564013</v>
      </c>
      <c r="B172" s="4">
        <v>75</v>
      </c>
      <c r="C172" s="7">
        <v>48</v>
      </c>
      <c r="D172" s="6">
        <f t="shared" si="2"/>
        <v>27</v>
      </c>
      <c r="E172" s="5" t="s">
        <v>8</v>
      </c>
      <c r="F172" s="19">
        <v>35945.949999999997</v>
      </c>
    </row>
    <row r="173" spans="1:6" x14ac:dyDescent="0.3">
      <c r="A173" s="2">
        <v>351517762</v>
      </c>
      <c r="B173" s="4">
        <v>75</v>
      </c>
      <c r="C173" s="7">
        <v>45</v>
      </c>
      <c r="D173" s="6">
        <f t="shared" si="2"/>
        <v>30</v>
      </c>
      <c r="E173" s="5" t="s">
        <v>8</v>
      </c>
      <c r="F173" s="19">
        <v>36152.25</v>
      </c>
    </row>
    <row r="174" spans="1:6" x14ac:dyDescent="0.3">
      <c r="A174" s="2">
        <v>351572208</v>
      </c>
      <c r="B174" s="4">
        <v>75</v>
      </c>
      <c r="C174" s="7">
        <v>43</v>
      </c>
      <c r="D174" s="6">
        <f t="shared" si="2"/>
        <v>32</v>
      </c>
      <c r="E174" s="5" t="s">
        <v>8</v>
      </c>
      <c r="F174" s="19">
        <v>36302.020000000004</v>
      </c>
    </row>
    <row r="175" spans="1:6" x14ac:dyDescent="0.3">
      <c r="A175" s="2">
        <v>351595744</v>
      </c>
      <c r="B175" s="4">
        <v>75</v>
      </c>
      <c r="C175" s="7">
        <v>42</v>
      </c>
      <c r="D175" s="6">
        <f t="shared" si="2"/>
        <v>33</v>
      </c>
      <c r="E175" s="5" t="s">
        <v>8</v>
      </c>
      <c r="F175" s="19">
        <v>36392.22</v>
      </c>
    </row>
    <row r="176" spans="1:6" x14ac:dyDescent="0.3">
      <c r="A176" s="2">
        <v>351758036</v>
      </c>
      <c r="B176" s="4">
        <v>75</v>
      </c>
      <c r="C176" s="7">
        <v>42</v>
      </c>
      <c r="D176" s="6">
        <f t="shared" si="2"/>
        <v>33</v>
      </c>
      <c r="E176" s="5" t="s">
        <v>8</v>
      </c>
      <c r="F176" s="19">
        <v>36397.1</v>
      </c>
    </row>
    <row r="177" spans="1:6" x14ac:dyDescent="0.3">
      <c r="A177" s="2">
        <v>352198251</v>
      </c>
      <c r="B177" s="4">
        <v>75</v>
      </c>
      <c r="C177" s="7">
        <v>40</v>
      </c>
      <c r="D177" s="6">
        <f t="shared" si="2"/>
        <v>35</v>
      </c>
      <c r="E177" s="5" t="s">
        <v>8</v>
      </c>
      <c r="F177" s="19">
        <v>36555.64</v>
      </c>
    </row>
    <row r="178" spans="1:6" x14ac:dyDescent="0.3">
      <c r="A178" s="2">
        <v>351992261</v>
      </c>
      <c r="B178" s="4">
        <v>75</v>
      </c>
      <c r="C178" s="7">
        <v>40</v>
      </c>
      <c r="D178" s="6">
        <f t="shared" si="2"/>
        <v>35</v>
      </c>
      <c r="E178" s="5" t="s">
        <v>8</v>
      </c>
      <c r="F178" s="19">
        <v>36577.11</v>
      </c>
    </row>
    <row r="179" spans="1:6" x14ac:dyDescent="0.3">
      <c r="A179" s="2">
        <v>355539275</v>
      </c>
      <c r="B179" s="4">
        <v>50</v>
      </c>
      <c r="C179" s="7">
        <v>15</v>
      </c>
      <c r="D179" s="6">
        <f t="shared" si="2"/>
        <v>35</v>
      </c>
      <c r="E179" s="5" t="s">
        <v>8</v>
      </c>
      <c r="F179" s="19">
        <v>26627.3</v>
      </c>
    </row>
    <row r="180" spans="1:6" x14ac:dyDescent="0.3">
      <c r="A180" s="2">
        <v>352103729</v>
      </c>
      <c r="B180" s="4">
        <v>75</v>
      </c>
      <c r="C180" s="7">
        <v>38</v>
      </c>
      <c r="D180" s="6">
        <f t="shared" si="2"/>
        <v>37</v>
      </c>
      <c r="E180" s="5" t="s">
        <v>8</v>
      </c>
      <c r="F180" s="19">
        <v>36743.729999999996</v>
      </c>
    </row>
    <row r="181" spans="1:6" x14ac:dyDescent="0.3">
      <c r="A181" s="2">
        <v>351847617</v>
      </c>
      <c r="B181" s="4">
        <v>75</v>
      </c>
      <c r="C181" s="7">
        <v>37</v>
      </c>
      <c r="D181" s="6">
        <f t="shared" si="2"/>
        <v>38</v>
      </c>
      <c r="E181" s="5" t="s">
        <v>8</v>
      </c>
      <c r="F181" s="19">
        <v>36848.06</v>
      </c>
    </row>
    <row r="182" spans="1:6" x14ac:dyDescent="0.3">
      <c r="A182" s="2">
        <v>351688119</v>
      </c>
      <c r="B182" s="4">
        <v>75</v>
      </c>
      <c r="C182" s="7">
        <v>37</v>
      </c>
      <c r="D182" s="6">
        <f t="shared" si="2"/>
        <v>38</v>
      </c>
      <c r="E182" s="5" t="s">
        <v>8</v>
      </c>
      <c r="F182" s="19">
        <v>36853.57</v>
      </c>
    </row>
    <row r="183" spans="1:6" x14ac:dyDescent="0.3">
      <c r="A183" s="2">
        <v>352417122</v>
      </c>
      <c r="B183" s="4">
        <v>75</v>
      </c>
      <c r="C183" s="7">
        <v>36</v>
      </c>
      <c r="D183" s="6">
        <f t="shared" si="2"/>
        <v>39</v>
      </c>
      <c r="E183" s="5" t="s">
        <v>8</v>
      </c>
      <c r="F183" s="19">
        <v>36930.54</v>
      </c>
    </row>
    <row r="184" spans="1:6" x14ac:dyDescent="0.3">
      <c r="A184" s="2">
        <v>352220715</v>
      </c>
      <c r="B184" s="4">
        <v>75</v>
      </c>
      <c r="C184" s="7">
        <v>36</v>
      </c>
      <c r="D184" s="6">
        <f t="shared" si="2"/>
        <v>39</v>
      </c>
      <c r="E184" s="5" t="s">
        <v>8</v>
      </c>
      <c r="F184" s="19">
        <v>36937.19</v>
      </c>
    </row>
    <row r="185" spans="1:6" x14ac:dyDescent="0.3">
      <c r="A185" s="2">
        <v>352294581</v>
      </c>
      <c r="B185" s="4">
        <v>75</v>
      </c>
      <c r="C185" s="7">
        <v>36</v>
      </c>
      <c r="D185" s="6">
        <f t="shared" si="2"/>
        <v>39</v>
      </c>
      <c r="E185" s="5" t="s">
        <v>8</v>
      </c>
      <c r="F185" s="19">
        <v>36948.5</v>
      </c>
    </row>
    <row r="186" spans="1:6" x14ac:dyDescent="0.3">
      <c r="A186" s="2">
        <v>352678125</v>
      </c>
      <c r="B186" s="4">
        <v>75</v>
      </c>
      <c r="C186" s="7">
        <v>35.285699999999999</v>
      </c>
      <c r="D186" s="6">
        <f t="shared" si="2"/>
        <v>39.714300000000001</v>
      </c>
      <c r="E186" s="5" t="s">
        <v>8</v>
      </c>
      <c r="F186" s="19">
        <v>36913.53</v>
      </c>
    </row>
    <row r="187" spans="1:6" x14ac:dyDescent="0.3">
      <c r="A187" s="2">
        <v>352237218</v>
      </c>
      <c r="B187" s="4">
        <v>75</v>
      </c>
      <c r="C187" s="7">
        <v>35</v>
      </c>
      <c r="D187" s="6">
        <f t="shared" si="2"/>
        <v>40</v>
      </c>
      <c r="E187" s="5" t="s">
        <v>8</v>
      </c>
      <c r="F187" s="19">
        <v>37015.67</v>
      </c>
    </row>
    <row r="188" spans="1:6" x14ac:dyDescent="0.3">
      <c r="A188" s="2">
        <v>352396481</v>
      </c>
      <c r="B188" s="4">
        <v>75</v>
      </c>
      <c r="C188" s="7">
        <v>35</v>
      </c>
      <c r="D188" s="6">
        <f t="shared" si="2"/>
        <v>40</v>
      </c>
      <c r="E188" s="5" t="s">
        <v>8</v>
      </c>
      <c r="F188" s="19">
        <v>37034.07</v>
      </c>
    </row>
    <row r="189" spans="1:6" x14ac:dyDescent="0.3">
      <c r="A189" s="2">
        <v>352396501</v>
      </c>
      <c r="B189" s="4">
        <v>75</v>
      </c>
      <c r="C189" s="7">
        <v>35</v>
      </c>
      <c r="D189" s="6">
        <f t="shared" si="2"/>
        <v>40</v>
      </c>
      <c r="E189" s="5" t="s">
        <v>8</v>
      </c>
      <c r="F189" s="19">
        <v>37034.07</v>
      </c>
    </row>
    <row r="190" spans="1:6" x14ac:dyDescent="0.3">
      <c r="A190" s="2">
        <v>352466015</v>
      </c>
      <c r="B190" s="4">
        <v>75</v>
      </c>
      <c r="C190" s="7">
        <v>35</v>
      </c>
      <c r="D190" s="6">
        <f t="shared" si="2"/>
        <v>40</v>
      </c>
      <c r="E190" s="5" t="s">
        <v>8</v>
      </c>
      <c r="F190" s="19">
        <v>37034.07</v>
      </c>
    </row>
    <row r="191" spans="1:6" x14ac:dyDescent="0.3">
      <c r="A191" s="2">
        <v>352741622</v>
      </c>
      <c r="B191" s="4">
        <v>75</v>
      </c>
      <c r="C191" s="7">
        <v>35</v>
      </c>
      <c r="D191" s="6">
        <f t="shared" si="2"/>
        <v>40</v>
      </c>
      <c r="E191" s="5" t="s">
        <v>8</v>
      </c>
      <c r="F191" s="19">
        <v>37034.07</v>
      </c>
    </row>
    <row r="192" spans="1:6" x14ac:dyDescent="0.3">
      <c r="A192" s="2">
        <v>352507295</v>
      </c>
      <c r="B192" s="4">
        <v>75</v>
      </c>
      <c r="C192" s="7">
        <v>34.571399999999997</v>
      </c>
      <c r="D192" s="6">
        <f t="shared" si="2"/>
        <v>40.428600000000003</v>
      </c>
      <c r="E192" s="5" t="s">
        <v>8</v>
      </c>
      <c r="F192" s="19">
        <v>37009.869999999995</v>
      </c>
    </row>
    <row r="193" spans="1:6" x14ac:dyDescent="0.3">
      <c r="A193" s="2">
        <v>352211462</v>
      </c>
      <c r="B193" s="4">
        <v>75</v>
      </c>
      <c r="C193" s="7">
        <v>34</v>
      </c>
      <c r="D193" s="6">
        <f t="shared" si="2"/>
        <v>41</v>
      </c>
      <c r="E193" s="5" t="s">
        <v>8</v>
      </c>
      <c r="F193" s="19">
        <v>37108.42</v>
      </c>
    </row>
    <row r="194" spans="1:6" x14ac:dyDescent="0.3">
      <c r="A194" s="2">
        <v>355179614</v>
      </c>
      <c r="B194" s="4">
        <v>50</v>
      </c>
      <c r="C194" s="7">
        <v>10</v>
      </c>
      <c r="D194" s="6">
        <f t="shared" si="2"/>
        <v>40</v>
      </c>
      <c r="E194" s="5" t="s">
        <v>8</v>
      </c>
      <c r="F194" s="19">
        <v>27118.31</v>
      </c>
    </row>
    <row r="195" spans="1:6" x14ac:dyDescent="0.3">
      <c r="A195" s="2">
        <v>352399255</v>
      </c>
      <c r="B195" s="4">
        <v>75</v>
      </c>
      <c r="C195" s="7">
        <v>34</v>
      </c>
      <c r="D195" s="6">
        <f t="shared" ref="D195:E258" si="3">B195-C195</f>
        <v>41</v>
      </c>
      <c r="E195" s="5" t="s">
        <v>8</v>
      </c>
      <c r="F195" s="19">
        <v>37120.270000000004</v>
      </c>
    </row>
    <row r="196" spans="1:6" x14ac:dyDescent="0.3">
      <c r="A196" s="2">
        <v>352767958</v>
      </c>
      <c r="B196" s="4">
        <v>75</v>
      </c>
      <c r="C196" s="7">
        <v>34</v>
      </c>
      <c r="D196" s="6">
        <f t="shared" si="3"/>
        <v>41</v>
      </c>
      <c r="E196" s="5" t="s">
        <v>8</v>
      </c>
      <c r="F196" s="19">
        <v>37120.270000000004</v>
      </c>
    </row>
    <row r="197" spans="1:6" x14ac:dyDescent="0.3">
      <c r="A197" s="2">
        <v>352770708</v>
      </c>
      <c r="B197" s="4">
        <v>75</v>
      </c>
      <c r="C197" s="7">
        <v>34</v>
      </c>
      <c r="D197" s="6">
        <f t="shared" si="3"/>
        <v>41</v>
      </c>
      <c r="E197" s="5" t="s">
        <v>8</v>
      </c>
      <c r="F197" s="19">
        <v>37120.270000000004</v>
      </c>
    </row>
    <row r="198" spans="1:6" x14ac:dyDescent="0.3">
      <c r="A198" s="2">
        <v>352561121</v>
      </c>
      <c r="B198" s="4">
        <v>75</v>
      </c>
      <c r="C198" s="7">
        <v>34</v>
      </c>
      <c r="D198" s="6">
        <f t="shared" si="3"/>
        <v>41</v>
      </c>
      <c r="E198" s="5" t="s">
        <v>8</v>
      </c>
      <c r="F198" s="19">
        <v>37139.08</v>
      </c>
    </row>
    <row r="199" spans="1:6" x14ac:dyDescent="0.3">
      <c r="A199" s="2">
        <v>352637073</v>
      </c>
      <c r="B199" s="4">
        <v>75</v>
      </c>
      <c r="C199" s="7">
        <v>34</v>
      </c>
      <c r="D199" s="6">
        <f t="shared" si="3"/>
        <v>41</v>
      </c>
      <c r="E199" s="5" t="s">
        <v>8</v>
      </c>
      <c r="F199" s="19">
        <v>37139.08</v>
      </c>
    </row>
    <row r="200" spans="1:6" x14ac:dyDescent="0.3">
      <c r="A200" s="2">
        <v>352948868</v>
      </c>
      <c r="B200" s="4">
        <v>75</v>
      </c>
      <c r="C200" s="7">
        <v>34</v>
      </c>
      <c r="D200" s="6">
        <f t="shared" si="3"/>
        <v>41</v>
      </c>
      <c r="E200" s="5" t="s">
        <v>8</v>
      </c>
      <c r="F200" s="19">
        <v>37139.08</v>
      </c>
    </row>
    <row r="201" spans="1:6" x14ac:dyDescent="0.3">
      <c r="A201" s="2">
        <v>355645589</v>
      </c>
      <c r="B201" s="4">
        <v>50</v>
      </c>
      <c r="C201" s="7">
        <v>8</v>
      </c>
      <c r="D201" s="6">
        <f t="shared" si="3"/>
        <v>42</v>
      </c>
      <c r="E201" s="5" t="s">
        <v>8</v>
      </c>
      <c r="F201" s="19">
        <v>27307.32</v>
      </c>
    </row>
    <row r="202" spans="1:6" x14ac:dyDescent="0.3">
      <c r="A202" s="2">
        <v>352389146</v>
      </c>
      <c r="B202" s="4">
        <v>75</v>
      </c>
      <c r="C202" s="7">
        <v>32</v>
      </c>
      <c r="D202" s="6">
        <f t="shared" si="3"/>
        <v>43</v>
      </c>
      <c r="E202" s="5" t="s">
        <v>8</v>
      </c>
      <c r="F202" s="19">
        <v>37318.32</v>
      </c>
    </row>
    <row r="203" spans="1:6" x14ac:dyDescent="0.3">
      <c r="A203" s="2">
        <v>352294605</v>
      </c>
      <c r="B203" s="4">
        <v>75</v>
      </c>
      <c r="C203" s="7">
        <v>32.142800000000001</v>
      </c>
      <c r="D203" s="6">
        <f t="shared" si="3"/>
        <v>42.857199999999999</v>
      </c>
      <c r="E203" s="5" t="s">
        <v>8</v>
      </c>
      <c r="F203" s="19">
        <v>37270.300000000003</v>
      </c>
    </row>
    <row r="204" spans="1:6" x14ac:dyDescent="0.3">
      <c r="A204" s="2">
        <v>352839963</v>
      </c>
      <c r="B204" s="4">
        <v>75</v>
      </c>
      <c r="C204" s="7">
        <v>31</v>
      </c>
      <c r="D204" s="6">
        <f t="shared" si="3"/>
        <v>44</v>
      </c>
      <c r="E204" s="5" t="s">
        <v>8</v>
      </c>
      <c r="F204" s="19">
        <v>37417.229999999996</v>
      </c>
    </row>
    <row r="205" spans="1:6" x14ac:dyDescent="0.3">
      <c r="A205" s="2">
        <v>355415239</v>
      </c>
      <c r="B205" s="4">
        <v>50</v>
      </c>
      <c r="C205" s="7">
        <v>7</v>
      </c>
      <c r="D205" s="6">
        <f t="shared" si="3"/>
        <v>43</v>
      </c>
      <c r="E205" s="5" t="s">
        <v>8</v>
      </c>
      <c r="F205" s="19">
        <v>27427.9</v>
      </c>
    </row>
    <row r="206" spans="1:6" x14ac:dyDescent="0.3">
      <c r="A206" s="2">
        <v>352975062</v>
      </c>
      <c r="B206" s="4">
        <v>75</v>
      </c>
      <c r="C206" s="4">
        <v>75</v>
      </c>
      <c r="D206" s="6">
        <f t="shared" si="3"/>
        <v>0</v>
      </c>
      <c r="E206" s="5" t="s">
        <v>18</v>
      </c>
      <c r="F206" s="19">
        <v>37443.58</v>
      </c>
    </row>
    <row r="207" spans="1:6" x14ac:dyDescent="0.3">
      <c r="A207" s="2">
        <v>352870851</v>
      </c>
      <c r="B207" s="4">
        <v>75</v>
      </c>
      <c r="C207" s="7">
        <v>31.017800000000001</v>
      </c>
      <c r="D207" s="6">
        <f t="shared" si="3"/>
        <v>43.982199999999999</v>
      </c>
      <c r="E207" s="5" t="s">
        <v>8</v>
      </c>
      <c r="F207" s="19">
        <v>37439.9</v>
      </c>
    </row>
    <row r="208" spans="1:6" x14ac:dyDescent="0.3">
      <c r="A208" s="2">
        <v>352182103</v>
      </c>
      <c r="B208" s="4">
        <v>75</v>
      </c>
      <c r="C208" s="4">
        <v>75</v>
      </c>
      <c r="D208" s="6">
        <f t="shared" si="3"/>
        <v>0</v>
      </c>
      <c r="E208" s="5" t="s">
        <v>465</v>
      </c>
      <c r="F208" s="19">
        <v>37417.229999999996</v>
      </c>
    </row>
    <row r="209" spans="1:6" x14ac:dyDescent="0.3">
      <c r="A209" s="2">
        <v>355415320</v>
      </c>
      <c r="B209" s="4">
        <v>50</v>
      </c>
      <c r="C209" s="7">
        <v>6.375</v>
      </c>
      <c r="D209" s="6">
        <f t="shared" si="3"/>
        <v>43.625</v>
      </c>
      <c r="E209" s="5" t="s">
        <v>8</v>
      </c>
      <c r="F209" s="19">
        <v>27427.9</v>
      </c>
    </row>
    <row r="210" spans="1:6" x14ac:dyDescent="0.3">
      <c r="A210" s="2">
        <v>355565906</v>
      </c>
      <c r="B210" s="4">
        <v>50</v>
      </c>
      <c r="C210" s="4">
        <v>50</v>
      </c>
      <c r="D210" s="6">
        <f t="shared" si="3"/>
        <v>0</v>
      </c>
      <c r="E210" s="5" t="s">
        <v>18</v>
      </c>
      <c r="F210" s="19">
        <v>27531.99</v>
      </c>
    </row>
    <row r="211" spans="1:6" x14ac:dyDescent="0.3">
      <c r="A211" s="2">
        <v>352337010</v>
      </c>
      <c r="B211" s="4">
        <v>75</v>
      </c>
      <c r="C211" s="4">
        <v>75</v>
      </c>
      <c r="D211" s="6">
        <f t="shared" si="3"/>
        <v>0</v>
      </c>
      <c r="E211" s="5" t="s">
        <v>18</v>
      </c>
      <c r="F211" s="19">
        <v>37537.449999999997</v>
      </c>
    </row>
    <row r="212" spans="1:6" x14ac:dyDescent="0.3">
      <c r="A212" s="2">
        <v>352965727</v>
      </c>
      <c r="B212" s="4">
        <v>75</v>
      </c>
      <c r="C212" s="4">
        <v>75</v>
      </c>
      <c r="D212" s="6">
        <f t="shared" si="3"/>
        <v>0</v>
      </c>
      <c r="E212" s="5" t="s">
        <v>18</v>
      </c>
      <c r="F212" s="19">
        <v>37543.93</v>
      </c>
    </row>
    <row r="213" spans="1:6" x14ac:dyDescent="0.3">
      <c r="A213" s="2">
        <v>353209207</v>
      </c>
      <c r="B213" s="4">
        <v>75</v>
      </c>
      <c r="C213" s="7">
        <v>30</v>
      </c>
      <c r="D213" s="6">
        <f t="shared" si="3"/>
        <v>45</v>
      </c>
      <c r="E213" s="5" t="s">
        <v>8</v>
      </c>
      <c r="F213" s="19">
        <v>37551.4</v>
      </c>
    </row>
    <row r="214" spans="1:6" x14ac:dyDescent="0.3">
      <c r="A214" s="2">
        <v>352974497</v>
      </c>
      <c r="B214" s="4">
        <v>75</v>
      </c>
      <c r="C214" s="4">
        <v>75</v>
      </c>
      <c r="D214" s="6">
        <f t="shared" si="3"/>
        <v>0</v>
      </c>
      <c r="E214" s="5" t="s">
        <v>18</v>
      </c>
      <c r="F214" s="19">
        <v>37551.4</v>
      </c>
    </row>
    <row r="215" spans="1:6" x14ac:dyDescent="0.3">
      <c r="A215" s="2">
        <v>352559551</v>
      </c>
      <c r="B215" s="4">
        <v>75</v>
      </c>
      <c r="C215" s="7">
        <v>29.142800000000001</v>
      </c>
      <c r="D215" s="6">
        <f t="shared" si="3"/>
        <v>45.857199999999999</v>
      </c>
      <c r="E215" s="5" t="s">
        <v>8</v>
      </c>
      <c r="F215" s="19">
        <v>37594.550000000003</v>
      </c>
    </row>
    <row r="216" spans="1:6" x14ac:dyDescent="0.3">
      <c r="A216" s="2">
        <v>353213226</v>
      </c>
      <c r="B216" s="4">
        <v>75</v>
      </c>
      <c r="C216" s="4">
        <v>75</v>
      </c>
      <c r="D216" s="6">
        <f t="shared" si="3"/>
        <v>0</v>
      </c>
      <c r="E216" s="5" t="s">
        <v>18</v>
      </c>
      <c r="F216" s="19">
        <v>37674.550000000003</v>
      </c>
    </row>
    <row r="217" spans="1:6" x14ac:dyDescent="0.3">
      <c r="A217" s="2">
        <v>353229862</v>
      </c>
      <c r="B217" s="4">
        <v>75</v>
      </c>
      <c r="C217" s="4">
        <v>75</v>
      </c>
      <c r="D217" s="6">
        <f t="shared" si="3"/>
        <v>0</v>
      </c>
      <c r="E217" s="5" t="s">
        <v>18</v>
      </c>
      <c r="F217" s="19">
        <v>37647.17</v>
      </c>
    </row>
    <row r="218" spans="1:6" x14ac:dyDescent="0.3">
      <c r="A218" s="2">
        <v>353327175</v>
      </c>
      <c r="B218" s="4">
        <v>75</v>
      </c>
      <c r="C218" s="4">
        <v>75</v>
      </c>
      <c r="D218" s="6">
        <f t="shared" si="3"/>
        <v>0</v>
      </c>
      <c r="E218" s="5" t="s">
        <v>18</v>
      </c>
      <c r="F218" s="19">
        <v>37752.33</v>
      </c>
    </row>
    <row r="219" spans="1:6" x14ac:dyDescent="0.3">
      <c r="A219" s="2">
        <v>355875327</v>
      </c>
      <c r="B219" s="4">
        <v>50</v>
      </c>
      <c r="C219" s="4">
        <v>50</v>
      </c>
      <c r="D219" s="6">
        <f t="shared" si="3"/>
        <v>0</v>
      </c>
      <c r="E219" s="5" t="s">
        <v>18</v>
      </c>
      <c r="F219" s="19">
        <v>27757.02</v>
      </c>
    </row>
    <row r="220" spans="1:6" x14ac:dyDescent="0.3">
      <c r="A220" s="2">
        <v>353247294</v>
      </c>
      <c r="B220" s="4">
        <v>75</v>
      </c>
      <c r="C220" s="4">
        <v>75</v>
      </c>
      <c r="D220" s="6">
        <f t="shared" si="3"/>
        <v>0</v>
      </c>
      <c r="E220" s="5" t="s">
        <v>18</v>
      </c>
      <c r="F220" s="19">
        <v>37765.78</v>
      </c>
    </row>
    <row r="221" spans="1:6" x14ac:dyDescent="0.3">
      <c r="A221" s="2">
        <v>353258470</v>
      </c>
      <c r="B221" s="4">
        <v>75</v>
      </c>
      <c r="C221" s="4">
        <v>75</v>
      </c>
      <c r="D221" s="6">
        <f t="shared" si="3"/>
        <v>0</v>
      </c>
      <c r="E221" s="5" t="s">
        <v>18</v>
      </c>
      <c r="F221" s="19">
        <v>37765.78</v>
      </c>
    </row>
    <row r="222" spans="1:6" x14ac:dyDescent="0.3">
      <c r="A222" s="2">
        <v>353009600</v>
      </c>
      <c r="B222" s="4">
        <v>75</v>
      </c>
      <c r="C222" s="4">
        <v>75</v>
      </c>
      <c r="D222" s="6">
        <f t="shared" si="3"/>
        <v>0</v>
      </c>
      <c r="E222" s="5" t="s">
        <v>18</v>
      </c>
      <c r="F222" s="19">
        <v>37773.509999999995</v>
      </c>
    </row>
    <row r="223" spans="1:6" x14ac:dyDescent="0.3">
      <c r="A223" s="2">
        <v>352838027</v>
      </c>
      <c r="B223" s="4">
        <v>75</v>
      </c>
      <c r="C223" s="4">
        <v>75</v>
      </c>
      <c r="D223" s="6">
        <f t="shared" si="3"/>
        <v>0</v>
      </c>
      <c r="E223" s="5" t="s">
        <v>18</v>
      </c>
      <c r="F223" s="19">
        <v>37887.770000000004</v>
      </c>
    </row>
    <row r="224" spans="1:6" x14ac:dyDescent="0.3">
      <c r="A224" s="2">
        <v>352877824</v>
      </c>
      <c r="B224" s="4">
        <v>75</v>
      </c>
      <c r="C224" s="4">
        <v>75</v>
      </c>
      <c r="D224" s="6">
        <f t="shared" si="3"/>
        <v>0</v>
      </c>
      <c r="E224" s="5" t="s">
        <v>18</v>
      </c>
      <c r="F224" s="19">
        <v>37887.770000000004</v>
      </c>
    </row>
    <row r="225" spans="1:6" x14ac:dyDescent="0.3">
      <c r="A225" s="2">
        <v>352977325</v>
      </c>
      <c r="B225" s="4">
        <v>75</v>
      </c>
      <c r="C225" s="4">
        <v>75</v>
      </c>
      <c r="D225" s="6">
        <f t="shared" si="3"/>
        <v>0</v>
      </c>
      <c r="E225" s="5" t="s">
        <v>18</v>
      </c>
      <c r="F225" s="19">
        <v>37887.770000000004</v>
      </c>
    </row>
    <row r="226" spans="1:6" x14ac:dyDescent="0.3">
      <c r="A226" s="2">
        <v>353268501</v>
      </c>
      <c r="B226" s="4">
        <v>75</v>
      </c>
      <c r="C226" s="4">
        <v>75</v>
      </c>
      <c r="D226" s="6">
        <f t="shared" si="3"/>
        <v>0</v>
      </c>
      <c r="E226" s="5" t="s">
        <v>18</v>
      </c>
      <c r="F226" s="19">
        <v>37901.46</v>
      </c>
    </row>
    <row r="227" spans="1:6" x14ac:dyDescent="0.3">
      <c r="A227" s="2">
        <v>355875071</v>
      </c>
      <c r="B227" s="4">
        <v>50</v>
      </c>
      <c r="C227" s="4">
        <v>50</v>
      </c>
      <c r="D227" s="6">
        <f t="shared" si="3"/>
        <v>0</v>
      </c>
      <c r="E227" s="5" t="s">
        <v>18</v>
      </c>
      <c r="F227" s="19">
        <v>27987.15</v>
      </c>
    </row>
    <row r="228" spans="1:6" x14ac:dyDescent="0.3">
      <c r="A228" s="2">
        <v>352239946</v>
      </c>
      <c r="B228" s="4">
        <v>75</v>
      </c>
      <c r="C228" s="7">
        <v>26</v>
      </c>
      <c r="D228" s="6">
        <f t="shared" si="3"/>
        <v>49</v>
      </c>
      <c r="E228" s="5" t="s">
        <v>8</v>
      </c>
      <c r="F228" s="19">
        <v>38004.160000000003</v>
      </c>
    </row>
    <row r="229" spans="1:6" x14ac:dyDescent="0.3">
      <c r="A229" s="2">
        <v>352838075</v>
      </c>
      <c r="B229" s="4">
        <v>75</v>
      </c>
      <c r="C229" s="4">
        <v>75</v>
      </c>
      <c r="D229" s="6">
        <f t="shared" si="3"/>
        <v>0</v>
      </c>
      <c r="E229" s="5" t="s">
        <v>18</v>
      </c>
      <c r="F229" s="19">
        <v>38004.160000000003</v>
      </c>
    </row>
    <row r="230" spans="1:6" x14ac:dyDescent="0.3">
      <c r="A230" s="2">
        <v>353176337</v>
      </c>
      <c r="B230" s="4">
        <v>75</v>
      </c>
      <c r="C230" s="4">
        <v>75</v>
      </c>
      <c r="D230" s="6">
        <f t="shared" si="3"/>
        <v>0</v>
      </c>
      <c r="E230" s="5" t="s">
        <v>18</v>
      </c>
      <c r="F230" s="19">
        <v>38004.160000000003</v>
      </c>
    </row>
    <row r="231" spans="1:6" x14ac:dyDescent="0.3">
      <c r="A231" s="2">
        <v>352826723</v>
      </c>
      <c r="B231" s="4">
        <v>75</v>
      </c>
      <c r="C231" s="7">
        <v>26</v>
      </c>
      <c r="D231" s="6">
        <f t="shared" si="3"/>
        <v>49</v>
      </c>
      <c r="E231" s="5" t="s">
        <v>8</v>
      </c>
      <c r="F231" s="19">
        <v>38011.130000000005</v>
      </c>
    </row>
    <row r="232" spans="1:6" x14ac:dyDescent="0.3">
      <c r="A232" s="2">
        <v>352826797</v>
      </c>
      <c r="B232" s="4">
        <v>75</v>
      </c>
      <c r="C232" s="4">
        <v>75</v>
      </c>
      <c r="D232" s="6">
        <f t="shared" si="3"/>
        <v>0</v>
      </c>
      <c r="E232" s="5" t="s">
        <v>18</v>
      </c>
      <c r="F232" s="19">
        <v>38011.130000000005</v>
      </c>
    </row>
    <row r="233" spans="1:6" x14ac:dyDescent="0.3">
      <c r="A233" s="2">
        <v>352870416</v>
      </c>
      <c r="B233" s="4">
        <v>75</v>
      </c>
      <c r="C233" s="4">
        <v>75</v>
      </c>
      <c r="D233" s="6">
        <f t="shared" si="3"/>
        <v>0</v>
      </c>
      <c r="E233" s="5" t="s">
        <v>18</v>
      </c>
      <c r="F233" s="19">
        <v>38011.130000000005</v>
      </c>
    </row>
    <row r="234" spans="1:6" x14ac:dyDescent="0.3">
      <c r="A234" s="2">
        <v>353116290</v>
      </c>
      <c r="B234" s="4">
        <v>75</v>
      </c>
      <c r="C234" s="7">
        <v>26</v>
      </c>
      <c r="D234" s="6">
        <f t="shared" si="3"/>
        <v>49</v>
      </c>
      <c r="E234" s="5" t="s">
        <v>8</v>
      </c>
      <c r="F234" s="19">
        <v>38018.11</v>
      </c>
    </row>
    <row r="235" spans="1:6" x14ac:dyDescent="0.3">
      <c r="A235" s="2">
        <v>353321389</v>
      </c>
      <c r="B235" s="4">
        <v>75</v>
      </c>
      <c r="C235" s="4">
        <v>75</v>
      </c>
      <c r="D235" s="6">
        <f t="shared" si="3"/>
        <v>0</v>
      </c>
      <c r="E235" s="5" t="s">
        <v>18</v>
      </c>
      <c r="F235" s="19">
        <v>38018.11</v>
      </c>
    </row>
    <row r="236" spans="1:6" x14ac:dyDescent="0.3">
      <c r="A236" s="2">
        <v>353071132</v>
      </c>
      <c r="B236" s="4">
        <v>75</v>
      </c>
      <c r="C236" s="4">
        <v>75</v>
      </c>
      <c r="D236" s="6">
        <f t="shared" si="3"/>
        <v>0</v>
      </c>
      <c r="E236" s="5" t="s">
        <v>18</v>
      </c>
      <c r="F236" s="19">
        <v>38107.42</v>
      </c>
    </row>
    <row r="237" spans="1:6" x14ac:dyDescent="0.3">
      <c r="A237" s="2">
        <v>353260560</v>
      </c>
      <c r="B237" s="4">
        <v>75</v>
      </c>
      <c r="C237" s="7">
        <v>25</v>
      </c>
      <c r="D237" s="6">
        <f t="shared" si="3"/>
        <v>50</v>
      </c>
      <c r="E237" s="5" t="s">
        <v>8</v>
      </c>
      <c r="F237" s="19">
        <v>38107.42</v>
      </c>
    </row>
    <row r="238" spans="1:6" x14ac:dyDescent="0.3">
      <c r="A238" s="2">
        <v>353310574</v>
      </c>
      <c r="B238" s="4">
        <v>75</v>
      </c>
      <c r="C238" s="7">
        <v>25</v>
      </c>
      <c r="D238" s="6">
        <f t="shared" si="3"/>
        <v>50</v>
      </c>
      <c r="E238" s="5" t="s">
        <v>8</v>
      </c>
      <c r="F238" s="19">
        <v>38107.42</v>
      </c>
    </row>
    <row r="239" spans="1:6" x14ac:dyDescent="0.3">
      <c r="A239" s="2">
        <v>353209189</v>
      </c>
      <c r="B239" s="4">
        <v>75</v>
      </c>
      <c r="C239" s="7">
        <v>25</v>
      </c>
      <c r="D239" s="6">
        <f t="shared" si="3"/>
        <v>50</v>
      </c>
      <c r="E239" s="5" t="s">
        <v>8</v>
      </c>
      <c r="F239" s="19">
        <v>38122.67</v>
      </c>
    </row>
    <row r="240" spans="1:6" x14ac:dyDescent="0.3">
      <c r="A240" s="2">
        <v>353243733</v>
      </c>
      <c r="B240" s="4">
        <v>75</v>
      </c>
      <c r="C240" s="7">
        <v>25</v>
      </c>
      <c r="D240" s="6">
        <f t="shared" si="3"/>
        <v>50</v>
      </c>
      <c r="E240" s="5" t="s">
        <v>8</v>
      </c>
      <c r="F240" s="19">
        <v>38129.770000000004</v>
      </c>
    </row>
    <row r="241" spans="1:6" x14ac:dyDescent="0.3">
      <c r="A241" s="2">
        <v>352846557</v>
      </c>
      <c r="B241" s="4">
        <v>75</v>
      </c>
      <c r="C241" s="7">
        <v>24</v>
      </c>
      <c r="D241" s="6">
        <f t="shared" si="3"/>
        <v>51</v>
      </c>
      <c r="E241" s="5" t="s">
        <v>8</v>
      </c>
      <c r="F241" s="19">
        <v>38213.270000000004</v>
      </c>
    </row>
    <row r="242" spans="1:6" x14ac:dyDescent="0.3">
      <c r="A242" s="2">
        <v>353587342</v>
      </c>
      <c r="B242" s="4">
        <v>75</v>
      </c>
      <c r="C242" s="7">
        <v>24</v>
      </c>
      <c r="D242" s="6">
        <f t="shared" si="3"/>
        <v>51</v>
      </c>
      <c r="E242" s="5" t="s">
        <v>8</v>
      </c>
      <c r="F242" s="19">
        <v>38243.279999999999</v>
      </c>
    </row>
    <row r="243" spans="1:6" x14ac:dyDescent="0.3">
      <c r="A243" s="2">
        <v>353118230</v>
      </c>
      <c r="B243" s="4">
        <v>75</v>
      </c>
      <c r="C243" s="7">
        <v>24</v>
      </c>
      <c r="D243" s="6">
        <f t="shared" si="3"/>
        <v>51</v>
      </c>
      <c r="E243" s="5" t="s">
        <v>8</v>
      </c>
      <c r="F243" s="19">
        <v>38257.75</v>
      </c>
    </row>
    <row r="244" spans="1:6" x14ac:dyDescent="0.3">
      <c r="A244" s="2">
        <v>353253755</v>
      </c>
      <c r="B244" s="4">
        <v>75</v>
      </c>
      <c r="C244" s="7">
        <v>23</v>
      </c>
      <c r="D244" s="6">
        <f t="shared" si="3"/>
        <v>52</v>
      </c>
      <c r="E244" s="5" t="s">
        <v>8</v>
      </c>
      <c r="F244" s="19">
        <v>38342.880000000005</v>
      </c>
    </row>
    <row r="245" spans="1:6" x14ac:dyDescent="0.3">
      <c r="A245" s="2">
        <v>353195658</v>
      </c>
      <c r="B245" s="4">
        <v>75</v>
      </c>
      <c r="C245" s="4">
        <v>75</v>
      </c>
      <c r="D245" s="6">
        <f t="shared" si="3"/>
        <v>0</v>
      </c>
      <c r="E245" s="5" t="s">
        <v>18</v>
      </c>
      <c r="F245" s="19">
        <v>38350.240000000005</v>
      </c>
    </row>
    <row r="246" spans="1:6" x14ac:dyDescent="0.3">
      <c r="A246" s="2">
        <v>353250366</v>
      </c>
      <c r="B246" s="4">
        <v>75</v>
      </c>
      <c r="C246" s="7">
        <v>23</v>
      </c>
      <c r="D246" s="6">
        <f t="shared" si="3"/>
        <v>52</v>
      </c>
      <c r="E246" s="5" t="s">
        <v>8</v>
      </c>
      <c r="F246" s="19">
        <v>38365.990000000005</v>
      </c>
    </row>
    <row r="247" spans="1:6" x14ac:dyDescent="0.3">
      <c r="A247" s="2">
        <v>353316880</v>
      </c>
      <c r="B247" s="4">
        <v>75</v>
      </c>
      <c r="C247" s="4">
        <v>75</v>
      </c>
      <c r="D247" s="6">
        <f t="shared" si="3"/>
        <v>0</v>
      </c>
      <c r="E247" s="5" t="s">
        <v>18</v>
      </c>
      <c r="F247" s="19">
        <v>38365.990000000005</v>
      </c>
    </row>
    <row r="248" spans="1:6" x14ac:dyDescent="0.3">
      <c r="A248" s="2">
        <v>352872268</v>
      </c>
      <c r="B248" s="4">
        <v>75</v>
      </c>
      <c r="C248" s="4">
        <v>75</v>
      </c>
      <c r="D248" s="6">
        <f t="shared" si="3"/>
        <v>0</v>
      </c>
      <c r="E248" s="5" t="s">
        <v>18</v>
      </c>
      <c r="F248" s="19">
        <v>38373.35</v>
      </c>
    </row>
    <row r="249" spans="1:6" x14ac:dyDescent="0.3">
      <c r="A249" s="2">
        <v>353083212</v>
      </c>
      <c r="B249" s="4">
        <v>75</v>
      </c>
      <c r="C249" s="4">
        <v>75</v>
      </c>
      <c r="D249" s="6">
        <f t="shared" si="3"/>
        <v>0</v>
      </c>
      <c r="E249" s="5" t="s">
        <v>18</v>
      </c>
      <c r="F249" s="19">
        <v>38373.35</v>
      </c>
    </row>
    <row r="250" spans="1:6" x14ac:dyDescent="0.3">
      <c r="A250" s="2">
        <v>353243764</v>
      </c>
      <c r="B250" s="4">
        <v>75</v>
      </c>
      <c r="C250" s="4">
        <v>75</v>
      </c>
      <c r="D250" s="6">
        <f t="shared" si="3"/>
        <v>0</v>
      </c>
      <c r="E250" s="5" t="s">
        <v>18</v>
      </c>
      <c r="F250" s="19">
        <v>38373.35</v>
      </c>
    </row>
    <row r="251" spans="1:6" x14ac:dyDescent="0.3">
      <c r="A251" s="2">
        <v>353633017</v>
      </c>
      <c r="B251" s="4">
        <v>75</v>
      </c>
      <c r="C251" s="4">
        <v>75</v>
      </c>
      <c r="D251" s="6">
        <f t="shared" si="3"/>
        <v>0</v>
      </c>
      <c r="E251" s="5" t="s">
        <v>18</v>
      </c>
      <c r="F251" s="19">
        <v>38380.720000000001</v>
      </c>
    </row>
    <row r="252" spans="1:6" x14ac:dyDescent="0.3">
      <c r="A252" s="2">
        <v>353648048</v>
      </c>
      <c r="B252" s="4">
        <v>75</v>
      </c>
      <c r="C252" s="4">
        <v>75</v>
      </c>
      <c r="D252" s="6">
        <f t="shared" si="3"/>
        <v>0</v>
      </c>
      <c r="E252" s="5" t="s">
        <v>18</v>
      </c>
      <c r="F252" s="19">
        <v>38380.720000000001</v>
      </c>
    </row>
    <row r="253" spans="1:6" x14ac:dyDescent="0.3">
      <c r="A253" s="2">
        <v>352393323</v>
      </c>
      <c r="B253" s="4">
        <v>75</v>
      </c>
      <c r="C253" s="4">
        <v>75</v>
      </c>
      <c r="D253" s="6">
        <f t="shared" si="3"/>
        <v>0</v>
      </c>
      <c r="E253" s="5" t="s">
        <v>18</v>
      </c>
      <c r="F253" s="19">
        <v>38467.300000000003</v>
      </c>
    </row>
    <row r="254" spans="1:6" x14ac:dyDescent="0.3">
      <c r="A254" s="2">
        <v>353224971</v>
      </c>
      <c r="B254" s="4">
        <v>75</v>
      </c>
      <c r="C254" s="7">
        <v>22</v>
      </c>
      <c r="D254" s="6">
        <f t="shared" si="3"/>
        <v>53</v>
      </c>
      <c r="E254" s="5" t="s">
        <v>8</v>
      </c>
      <c r="F254" s="19">
        <v>38498.270000000004</v>
      </c>
    </row>
    <row r="255" spans="1:6" x14ac:dyDescent="0.3">
      <c r="A255" s="2">
        <v>353711697</v>
      </c>
      <c r="B255" s="4">
        <v>75</v>
      </c>
      <c r="C255" s="7">
        <v>22</v>
      </c>
      <c r="D255" s="6">
        <f t="shared" si="3"/>
        <v>53</v>
      </c>
      <c r="E255" s="5" t="s">
        <v>8</v>
      </c>
      <c r="F255" s="19">
        <v>38498.270000000004</v>
      </c>
    </row>
    <row r="256" spans="1:6" x14ac:dyDescent="0.3">
      <c r="A256" s="2">
        <v>353078859</v>
      </c>
      <c r="B256" s="4">
        <v>75</v>
      </c>
      <c r="C256" s="7">
        <v>22</v>
      </c>
      <c r="D256" s="6">
        <f t="shared" si="3"/>
        <v>53</v>
      </c>
      <c r="E256" s="5" t="s">
        <v>8</v>
      </c>
      <c r="F256" s="19">
        <v>38505.770000000004</v>
      </c>
    </row>
    <row r="257" spans="1:6" x14ac:dyDescent="0.3">
      <c r="A257" s="2">
        <v>353643328</v>
      </c>
      <c r="B257" s="4">
        <v>75</v>
      </c>
      <c r="C257" s="4">
        <v>75</v>
      </c>
      <c r="D257" s="6">
        <f t="shared" si="3"/>
        <v>0</v>
      </c>
      <c r="E257" s="5" t="s">
        <v>18</v>
      </c>
      <c r="F257" s="19">
        <v>38505.770000000004</v>
      </c>
    </row>
    <row r="258" spans="1:6" x14ac:dyDescent="0.3">
      <c r="A258" s="2">
        <v>353255065</v>
      </c>
      <c r="B258" s="4">
        <v>75</v>
      </c>
      <c r="C258" s="7">
        <v>21.785699999999999</v>
      </c>
      <c r="D258" s="6">
        <f t="shared" si="3"/>
        <v>53.214300000000001</v>
      </c>
      <c r="E258" s="5" t="s">
        <v>8</v>
      </c>
      <c r="F258" s="19">
        <v>38482.29</v>
      </c>
    </row>
    <row r="259" spans="1:6" x14ac:dyDescent="0.3">
      <c r="A259" s="2">
        <v>352829252</v>
      </c>
      <c r="B259" s="4">
        <v>75</v>
      </c>
      <c r="C259" s="7">
        <v>21</v>
      </c>
      <c r="D259" s="6">
        <f t="shared" ref="D259:E322" si="4">B259-C259</f>
        <v>54</v>
      </c>
      <c r="E259" s="5" t="s">
        <v>8</v>
      </c>
      <c r="F259" s="19">
        <v>38586.130000000005</v>
      </c>
    </row>
    <row r="260" spans="1:6" x14ac:dyDescent="0.3">
      <c r="A260" s="2">
        <v>353323883</v>
      </c>
      <c r="B260" s="4">
        <v>75</v>
      </c>
      <c r="C260" s="4">
        <v>75</v>
      </c>
      <c r="D260" s="6">
        <f t="shared" si="4"/>
        <v>0</v>
      </c>
      <c r="E260" s="5" t="s">
        <v>18</v>
      </c>
      <c r="F260" s="19">
        <v>38586.130000000005</v>
      </c>
    </row>
    <row r="261" spans="1:6" x14ac:dyDescent="0.3">
      <c r="A261" s="2">
        <v>352864310</v>
      </c>
      <c r="B261" s="4">
        <v>75</v>
      </c>
      <c r="C261" s="4">
        <v>75</v>
      </c>
      <c r="D261" s="6">
        <f t="shared" si="4"/>
        <v>0</v>
      </c>
      <c r="E261" s="5" t="s">
        <v>18</v>
      </c>
      <c r="F261" s="19">
        <v>38737.86</v>
      </c>
    </row>
    <row r="262" spans="1:6" x14ac:dyDescent="0.3">
      <c r="A262" s="2">
        <v>352734532</v>
      </c>
      <c r="B262" s="4">
        <v>75</v>
      </c>
      <c r="C262" s="7">
        <v>20</v>
      </c>
      <c r="D262" s="6">
        <f t="shared" si="4"/>
        <v>55</v>
      </c>
      <c r="E262" s="5" t="s">
        <v>8</v>
      </c>
      <c r="F262" s="19">
        <v>38762.089999999997</v>
      </c>
    </row>
    <row r="263" spans="1:6" x14ac:dyDescent="0.3">
      <c r="A263" s="2">
        <v>352975670</v>
      </c>
      <c r="B263" s="4">
        <v>75</v>
      </c>
      <c r="C263" s="7">
        <v>20</v>
      </c>
      <c r="D263" s="6">
        <f t="shared" si="4"/>
        <v>55</v>
      </c>
      <c r="E263" s="5" t="s">
        <v>8</v>
      </c>
      <c r="F263" s="19">
        <v>38762.089999999997</v>
      </c>
    </row>
    <row r="264" spans="1:6" x14ac:dyDescent="0.3">
      <c r="A264" s="2">
        <v>352975864</v>
      </c>
      <c r="B264" s="4">
        <v>75</v>
      </c>
      <c r="C264" s="4">
        <v>75</v>
      </c>
      <c r="D264" s="6">
        <f t="shared" si="4"/>
        <v>0</v>
      </c>
      <c r="E264" s="5" t="s">
        <v>18</v>
      </c>
      <c r="F264" s="19">
        <v>38762.089999999997</v>
      </c>
    </row>
    <row r="265" spans="1:6" x14ac:dyDescent="0.3">
      <c r="A265" s="2">
        <v>353205866</v>
      </c>
      <c r="B265" s="4">
        <v>75</v>
      </c>
      <c r="C265" s="7">
        <v>20</v>
      </c>
      <c r="D265" s="6">
        <f t="shared" si="4"/>
        <v>55</v>
      </c>
      <c r="E265" s="5" t="s">
        <v>8</v>
      </c>
      <c r="F265" s="19">
        <v>38762.089999999997</v>
      </c>
    </row>
    <row r="266" spans="1:6" x14ac:dyDescent="0.3">
      <c r="A266" s="2">
        <v>353215479</v>
      </c>
      <c r="B266" s="4">
        <v>75</v>
      </c>
      <c r="C266" s="4">
        <v>75</v>
      </c>
      <c r="D266" s="6">
        <f t="shared" si="4"/>
        <v>0</v>
      </c>
      <c r="E266" s="5" t="s">
        <v>18</v>
      </c>
      <c r="F266" s="19">
        <v>38762.089999999997</v>
      </c>
    </row>
    <row r="267" spans="1:6" x14ac:dyDescent="0.3">
      <c r="A267" s="2">
        <v>353632636</v>
      </c>
      <c r="B267" s="4">
        <v>75</v>
      </c>
      <c r="C267" s="4">
        <v>75</v>
      </c>
      <c r="D267" s="6">
        <f t="shared" si="4"/>
        <v>0</v>
      </c>
      <c r="E267" s="5" t="s">
        <v>18</v>
      </c>
      <c r="F267" s="19">
        <v>38762.089999999997</v>
      </c>
    </row>
    <row r="268" spans="1:6" x14ac:dyDescent="0.3">
      <c r="A268" s="2">
        <v>353271778</v>
      </c>
      <c r="B268" s="4">
        <v>75</v>
      </c>
      <c r="C268" s="4">
        <v>75</v>
      </c>
      <c r="D268" s="6">
        <f t="shared" si="4"/>
        <v>0</v>
      </c>
      <c r="E268" s="5" t="s">
        <v>18</v>
      </c>
      <c r="F268" s="19">
        <v>38893.339999999997</v>
      </c>
    </row>
    <row r="269" spans="1:6" x14ac:dyDescent="0.3">
      <c r="A269" s="2">
        <v>353983153</v>
      </c>
      <c r="B269" s="4">
        <v>75</v>
      </c>
      <c r="C269" s="7">
        <v>18</v>
      </c>
      <c r="D269" s="6">
        <f t="shared" si="4"/>
        <v>57</v>
      </c>
      <c r="E269" s="5" t="s">
        <v>8</v>
      </c>
      <c r="F269" s="19">
        <v>38985.64</v>
      </c>
    </row>
    <row r="270" spans="1:6" x14ac:dyDescent="0.3">
      <c r="A270" s="2">
        <v>353715690</v>
      </c>
      <c r="B270" s="4">
        <v>75</v>
      </c>
      <c r="C270" s="7">
        <v>18</v>
      </c>
      <c r="D270" s="6">
        <f t="shared" si="4"/>
        <v>57</v>
      </c>
      <c r="E270" s="5" t="s">
        <v>8</v>
      </c>
      <c r="F270" s="19">
        <v>38993.64</v>
      </c>
    </row>
    <row r="271" spans="1:6" x14ac:dyDescent="0.3">
      <c r="A271" s="2">
        <v>352640229</v>
      </c>
      <c r="B271" s="4">
        <v>75</v>
      </c>
      <c r="C271" s="4">
        <v>75</v>
      </c>
      <c r="D271" s="6">
        <f t="shared" si="4"/>
        <v>0</v>
      </c>
      <c r="E271" s="5" t="s">
        <v>18</v>
      </c>
      <c r="F271" s="19">
        <v>39026.630000000005</v>
      </c>
    </row>
    <row r="272" spans="1:6" x14ac:dyDescent="0.3">
      <c r="A272" s="2">
        <v>354014401</v>
      </c>
      <c r="B272" s="4">
        <v>75</v>
      </c>
      <c r="C272" s="4">
        <v>75</v>
      </c>
      <c r="D272" s="6">
        <f t="shared" si="4"/>
        <v>0</v>
      </c>
      <c r="E272" s="5" t="s">
        <v>18</v>
      </c>
      <c r="F272" s="19">
        <v>39136.61</v>
      </c>
    </row>
    <row r="273" spans="1:6" x14ac:dyDescent="0.3">
      <c r="A273" s="2">
        <v>353530826</v>
      </c>
      <c r="B273" s="4">
        <v>75</v>
      </c>
      <c r="C273" s="4">
        <v>75</v>
      </c>
      <c r="D273" s="6">
        <f t="shared" si="4"/>
        <v>0</v>
      </c>
      <c r="E273" s="5" t="s">
        <v>18</v>
      </c>
      <c r="F273" s="19">
        <v>39153.839999999997</v>
      </c>
    </row>
    <row r="274" spans="1:6" x14ac:dyDescent="0.3">
      <c r="A274" s="2">
        <v>353016556</v>
      </c>
      <c r="B274" s="4">
        <v>75</v>
      </c>
      <c r="C274" s="4">
        <v>75</v>
      </c>
      <c r="D274" s="6">
        <f t="shared" si="4"/>
        <v>0</v>
      </c>
      <c r="E274" s="5" t="s">
        <v>18</v>
      </c>
      <c r="F274" s="19">
        <v>39161.96</v>
      </c>
    </row>
    <row r="275" spans="1:6" x14ac:dyDescent="0.3">
      <c r="A275" s="2">
        <v>353531111</v>
      </c>
      <c r="B275" s="4">
        <v>75</v>
      </c>
      <c r="C275" s="4">
        <v>75</v>
      </c>
      <c r="D275" s="6">
        <f t="shared" si="4"/>
        <v>0</v>
      </c>
      <c r="E275" s="5" t="s">
        <v>18</v>
      </c>
      <c r="F275" s="19">
        <v>39161.96</v>
      </c>
    </row>
    <row r="276" spans="1:6" x14ac:dyDescent="0.3">
      <c r="A276" s="2">
        <v>353622894</v>
      </c>
      <c r="B276" s="4">
        <v>75</v>
      </c>
      <c r="C276" s="7">
        <v>16</v>
      </c>
      <c r="D276" s="6">
        <f t="shared" si="4"/>
        <v>59</v>
      </c>
      <c r="E276" s="5" t="s">
        <v>8</v>
      </c>
      <c r="F276" s="19">
        <v>39257.089999999997</v>
      </c>
    </row>
    <row r="277" spans="1:6" x14ac:dyDescent="0.3">
      <c r="A277" s="2">
        <v>353949330</v>
      </c>
      <c r="B277" s="4">
        <v>75</v>
      </c>
      <c r="C277" s="4">
        <v>75</v>
      </c>
      <c r="D277" s="6">
        <f t="shared" si="4"/>
        <v>0</v>
      </c>
      <c r="E277" s="5" t="s">
        <v>18</v>
      </c>
      <c r="F277" s="19">
        <v>39257.089999999997</v>
      </c>
    </row>
    <row r="278" spans="1:6" x14ac:dyDescent="0.3">
      <c r="A278" s="2">
        <v>353241095</v>
      </c>
      <c r="B278" s="4">
        <v>75</v>
      </c>
      <c r="C278" s="4">
        <v>75</v>
      </c>
      <c r="D278" s="6">
        <f t="shared" si="4"/>
        <v>0</v>
      </c>
      <c r="E278" s="5" t="s">
        <v>18</v>
      </c>
      <c r="F278" s="19">
        <v>39299.32</v>
      </c>
    </row>
    <row r="279" spans="1:6" x14ac:dyDescent="0.3">
      <c r="A279" s="2">
        <v>353292064</v>
      </c>
      <c r="B279" s="4">
        <v>75</v>
      </c>
      <c r="C279" s="4">
        <v>75</v>
      </c>
      <c r="D279" s="6">
        <f t="shared" si="4"/>
        <v>0</v>
      </c>
      <c r="E279" s="5" t="s">
        <v>18</v>
      </c>
      <c r="F279" s="19">
        <v>39299.32</v>
      </c>
    </row>
    <row r="280" spans="1:6" x14ac:dyDescent="0.3">
      <c r="A280" s="2">
        <v>353832433</v>
      </c>
      <c r="B280" s="4">
        <v>75</v>
      </c>
      <c r="C280" s="4">
        <v>75</v>
      </c>
      <c r="D280" s="6">
        <f t="shared" si="4"/>
        <v>0</v>
      </c>
      <c r="E280" s="5" t="s">
        <v>18</v>
      </c>
      <c r="F280" s="19">
        <v>39299.32</v>
      </c>
    </row>
    <row r="281" spans="1:6" x14ac:dyDescent="0.3">
      <c r="A281" s="2">
        <v>353400667</v>
      </c>
      <c r="B281" s="4">
        <v>75</v>
      </c>
      <c r="C281" s="4">
        <v>75</v>
      </c>
      <c r="D281" s="6">
        <f t="shared" si="4"/>
        <v>0</v>
      </c>
      <c r="E281" s="5" t="s">
        <v>18</v>
      </c>
      <c r="F281" s="19">
        <v>39412.6</v>
      </c>
    </row>
    <row r="282" spans="1:6" x14ac:dyDescent="0.3">
      <c r="A282" s="2">
        <v>354031182</v>
      </c>
      <c r="B282" s="4">
        <v>75</v>
      </c>
      <c r="C282" s="4">
        <v>75</v>
      </c>
      <c r="D282" s="6">
        <f t="shared" si="4"/>
        <v>0</v>
      </c>
      <c r="E282" s="5" t="s">
        <v>18</v>
      </c>
      <c r="F282" s="19">
        <v>39430.32</v>
      </c>
    </row>
    <row r="283" spans="1:6" x14ac:dyDescent="0.3">
      <c r="A283" s="2">
        <v>353832503</v>
      </c>
      <c r="B283" s="4">
        <v>75</v>
      </c>
      <c r="C283" s="7">
        <v>15</v>
      </c>
      <c r="D283" s="6">
        <f t="shared" si="4"/>
        <v>60</v>
      </c>
      <c r="E283" s="5" t="s">
        <v>8</v>
      </c>
      <c r="F283" s="19">
        <v>39438.69</v>
      </c>
    </row>
    <row r="284" spans="1:6" x14ac:dyDescent="0.3">
      <c r="A284" s="2">
        <v>353198167</v>
      </c>
      <c r="B284" s="4">
        <v>75</v>
      </c>
      <c r="C284" s="4">
        <v>75</v>
      </c>
      <c r="D284" s="6">
        <f t="shared" si="4"/>
        <v>0</v>
      </c>
      <c r="E284" s="5" t="s">
        <v>18</v>
      </c>
      <c r="F284" s="19">
        <v>39580.07</v>
      </c>
    </row>
    <row r="285" spans="1:6" x14ac:dyDescent="0.3">
      <c r="A285" s="2">
        <v>353891635</v>
      </c>
      <c r="B285" s="4">
        <v>75</v>
      </c>
      <c r="C285" s="4">
        <v>75</v>
      </c>
      <c r="D285" s="6">
        <f t="shared" si="4"/>
        <v>0</v>
      </c>
      <c r="E285" s="5" t="s">
        <v>18</v>
      </c>
      <c r="F285" s="19">
        <v>39714.839999999997</v>
      </c>
    </row>
    <row r="286" spans="1:6" x14ac:dyDescent="0.3">
      <c r="A286" s="2">
        <v>353137567</v>
      </c>
      <c r="B286" s="4">
        <v>75</v>
      </c>
      <c r="C286" s="7">
        <v>13</v>
      </c>
      <c r="D286" s="6">
        <f t="shared" si="4"/>
        <v>62</v>
      </c>
      <c r="E286" s="5" t="s">
        <v>8</v>
      </c>
      <c r="F286" s="19">
        <v>39723.449999999997</v>
      </c>
    </row>
    <row r="287" spans="1:6" x14ac:dyDescent="0.3">
      <c r="A287" s="2">
        <v>353548214</v>
      </c>
      <c r="B287" s="4">
        <v>75</v>
      </c>
      <c r="C287" s="7">
        <v>12</v>
      </c>
      <c r="D287" s="6">
        <f t="shared" si="4"/>
        <v>63</v>
      </c>
      <c r="E287" s="5" t="s">
        <v>8</v>
      </c>
      <c r="F287" s="19">
        <v>39832.869999999995</v>
      </c>
    </row>
    <row r="288" spans="1:6" x14ac:dyDescent="0.3">
      <c r="A288" s="2">
        <v>354165283</v>
      </c>
      <c r="B288" s="4">
        <v>75</v>
      </c>
      <c r="C288" s="4">
        <v>75</v>
      </c>
      <c r="D288" s="6">
        <f t="shared" si="4"/>
        <v>0</v>
      </c>
      <c r="E288" s="5" t="s">
        <v>18</v>
      </c>
      <c r="F288" s="19">
        <v>39998.449999999997</v>
      </c>
    </row>
    <row r="289" spans="1:6" x14ac:dyDescent="0.3">
      <c r="A289" s="2">
        <v>353622376</v>
      </c>
      <c r="B289" s="4">
        <v>75</v>
      </c>
      <c r="C289" s="4">
        <v>75</v>
      </c>
      <c r="D289" s="6">
        <f t="shared" si="4"/>
        <v>0</v>
      </c>
      <c r="E289" s="5" t="s">
        <v>18</v>
      </c>
      <c r="F289" s="19">
        <v>40016.160000000003</v>
      </c>
    </row>
    <row r="290" spans="1:6" x14ac:dyDescent="0.3">
      <c r="A290" s="2">
        <v>353622560</v>
      </c>
      <c r="B290" s="4">
        <v>75</v>
      </c>
      <c r="C290" s="4">
        <v>75</v>
      </c>
      <c r="D290" s="6">
        <f t="shared" si="4"/>
        <v>0</v>
      </c>
      <c r="E290" s="5" t="s">
        <v>18</v>
      </c>
      <c r="F290" s="19">
        <v>40016.160000000003</v>
      </c>
    </row>
    <row r="291" spans="1:6" x14ac:dyDescent="0.3">
      <c r="A291" s="2">
        <v>353547893</v>
      </c>
      <c r="B291" s="4">
        <v>75</v>
      </c>
      <c r="C291" s="7">
        <v>10</v>
      </c>
      <c r="D291" s="6">
        <f t="shared" si="4"/>
        <v>65</v>
      </c>
      <c r="E291" s="5" t="s">
        <v>8</v>
      </c>
      <c r="F291" s="19">
        <v>40128.559999999998</v>
      </c>
    </row>
    <row r="292" spans="1:6" x14ac:dyDescent="0.3">
      <c r="A292" s="2">
        <v>355035243</v>
      </c>
      <c r="B292" s="4">
        <v>75</v>
      </c>
      <c r="C292" s="4">
        <v>75</v>
      </c>
      <c r="D292" s="6">
        <f t="shared" si="4"/>
        <v>0</v>
      </c>
      <c r="E292" s="5" t="s">
        <v>18</v>
      </c>
      <c r="F292" s="19">
        <v>40288.46</v>
      </c>
    </row>
    <row r="293" spans="1:6" x14ac:dyDescent="0.3">
      <c r="A293" s="2">
        <v>355600003</v>
      </c>
      <c r="B293" s="4">
        <v>75</v>
      </c>
      <c r="C293" s="4">
        <v>75</v>
      </c>
      <c r="D293" s="6">
        <f t="shared" si="4"/>
        <v>0</v>
      </c>
      <c r="E293" s="5" t="s">
        <v>18</v>
      </c>
      <c r="F293" s="19">
        <v>40941.24</v>
      </c>
    </row>
    <row r="294" spans="1:6" x14ac:dyDescent="0.3">
      <c r="A294" s="2">
        <v>354242320</v>
      </c>
      <c r="B294" s="4">
        <v>102</v>
      </c>
      <c r="C294" s="7">
        <v>15</v>
      </c>
      <c r="D294" s="6">
        <f t="shared" si="4"/>
        <v>87</v>
      </c>
      <c r="E294" s="5" t="s">
        <v>8</v>
      </c>
      <c r="F294" s="19">
        <v>47340.66</v>
      </c>
    </row>
    <row r="295" spans="1:6" x14ac:dyDescent="0.3">
      <c r="A295" s="2">
        <v>354505509</v>
      </c>
      <c r="B295" s="4">
        <v>75</v>
      </c>
      <c r="C295" s="7">
        <v>16</v>
      </c>
      <c r="D295" s="6">
        <f t="shared" si="4"/>
        <v>59</v>
      </c>
      <c r="E295" s="5" t="s">
        <v>8</v>
      </c>
      <c r="F295" s="19">
        <v>43792</v>
      </c>
    </row>
    <row r="296" spans="1:6" x14ac:dyDescent="0.3">
      <c r="A296" s="2">
        <v>354505901</v>
      </c>
      <c r="B296" s="4">
        <v>75</v>
      </c>
      <c r="C296" s="4">
        <v>75</v>
      </c>
      <c r="D296" s="6">
        <f t="shared" si="4"/>
        <v>0</v>
      </c>
      <c r="E296" s="5" t="s">
        <v>18</v>
      </c>
      <c r="F296" s="19">
        <v>45043.81</v>
      </c>
    </row>
    <row r="297" spans="1:6" x14ac:dyDescent="0.3">
      <c r="A297" s="2">
        <v>354619991</v>
      </c>
      <c r="B297" s="4">
        <v>75</v>
      </c>
      <c r="C297" s="4">
        <v>75</v>
      </c>
      <c r="D297" s="6">
        <f t="shared" si="4"/>
        <v>0</v>
      </c>
      <c r="E297" s="5" t="s">
        <v>18</v>
      </c>
      <c r="F297" s="19">
        <v>45224.639999999999</v>
      </c>
    </row>
    <row r="298" spans="1:6" x14ac:dyDescent="0.3">
      <c r="A298" s="2">
        <v>354383479</v>
      </c>
      <c r="B298" s="4">
        <v>75</v>
      </c>
      <c r="C298" s="7">
        <v>13</v>
      </c>
      <c r="D298" s="6">
        <f t="shared" si="4"/>
        <v>62</v>
      </c>
      <c r="E298" s="5" t="s">
        <v>8</v>
      </c>
      <c r="F298" s="19">
        <v>45337.47</v>
      </c>
    </row>
    <row r="299" spans="1:6" x14ac:dyDescent="0.3">
      <c r="A299" s="2">
        <v>354504468</v>
      </c>
      <c r="B299" s="4">
        <v>75</v>
      </c>
      <c r="C299" s="7">
        <v>13.234299999999999</v>
      </c>
      <c r="D299" s="6">
        <f t="shared" si="4"/>
        <v>61.765700000000002</v>
      </c>
      <c r="E299" s="5" t="s">
        <v>8</v>
      </c>
      <c r="F299" s="19">
        <v>45248.38</v>
      </c>
    </row>
    <row r="300" spans="1:6" x14ac:dyDescent="0.3">
      <c r="A300" s="2">
        <v>354903570</v>
      </c>
      <c r="B300" s="4">
        <v>75</v>
      </c>
      <c r="C300" s="4">
        <v>75</v>
      </c>
      <c r="D300" s="6">
        <f t="shared" si="4"/>
        <v>0</v>
      </c>
      <c r="E300" s="5" t="s">
        <v>18</v>
      </c>
      <c r="F300" s="19">
        <v>45358.41</v>
      </c>
    </row>
    <row r="301" spans="1:6" x14ac:dyDescent="0.3">
      <c r="A301" s="2">
        <v>354504437</v>
      </c>
      <c r="B301" s="4">
        <v>75</v>
      </c>
      <c r="C301" s="4">
        <v>75</v>
      </c>
      <c r="D301" s="6">
        <f t="shared" si="4"/>
        <v>0</v>
      </c>
      <c r="E301" s="5" t="s">
        <v>18</v>
      </c>
      <c r="F301" s="19">
        <v>45564.51</v>
      </c>
    </row>
    <row r="302" spans="1:6" x14ac:dyDescent="0.3">
      <c r="A302" s="2">
        <v>354504503</v>
      </c>
      <c r="B302" s="4">
        <v>75</v>
      </c>
      <c r="C302" s="4">
        <v>75</v>
      </c>
      <c r="D302" s="6">
        <f t="shared" si="4"/>
        <v>0</v>
      </c>
      <c r="E302" s="5" t="s">
        <v>18</v>
      </c>
      <c r="F302" s="19">
        <v>45903.54</v>
      </c>
    </row>
    <row r="303" spans="1:6" x14ac:dyDescent="0.3">
      <c r="A303" s="2">
        <v>355755873</v>
      </c>
      <c r="B303" s="4">
        <v>75</v>
      </c>
      <c r="C303" s="7">
        <v>5</v>
      </c>
      <c r="D303" s="6">
        <f t="shared" si="4"/>
        <v>70</v>
      </c>
      <c r="E303" s="5" t="s">
        <v>8</v>
      </c>
      <c r="F303" s="19">
        <v>46722.7</v>
      </c>
    </row>
    <row r="304" spans="1:6" x14ac:dyDescent="0.3">
      <c r="A304" s="2">
        <v>18383729</v>
      </c>
      <c r="B304" s="4">
        <v>42</v>
      </c>
      <c r="C304" s="7">
        <v>15.677199999999999</v>
      </c>
      <c r="D304" s="6">
        <f t="shared" si="4"/>
        <v>26.322800000000001</v>
      </c>
      <c r="E304" s="5" t="s">
        <v>8</v>
      </c>
      <c r="F304" s="19">
        <v>5200.96</v>
      </c>
    </row>
    <row r="305" spans="1:6" x14ac:dyDescent="0.3">
      <c r="A305" s="2">
        <v>13912978</v>
      </c>
      <c r="B305" s="4">
        <v>52</v>
      </c>
      <c r="C305" s="7">
        <v>39.088900000000002</v>
      </c>
      <c r="D305" s="6">
        <f t="shared" si="4"/>
        <v>12.911099999999998</v>
      </c>
      <c r="E305" s="5" t="s">
        <v>8</v>
      </c>
      <c r="F305" s="19">
        <v>10451.869999999999</v>
      </c>
    </row>
    <row r="306" spans="1:6" x14ac:dyDescent="0.3">
      <c r="A306" s="2">
        <v>14867130</v>
      </c>
      <c r="B306" s="4">
        <v>52</v>
      </c>
      <c r="C306" s="7">
        <v>33.414099999999998</v>
      </c>
      <c r="D306" s="6">
        <f t="shared" si="4"/>
        <v>18.585900000000002</v>
      </c>
      <c r="E306" s="5" t="s">
        <v>8</v>
      </c>
      <c r="F306" s="19">
        <v>10661.11</v>
      </c>
    </row>
    <row r="307" spans="1:6" x14ac:dyDescent="0.3">
      <c r="A307" s="2">
        <v>16972062</v>
      </c>
      <c r="B307" s="4">
        <v>52</v>
      </c>
      <c r="C307" s="7">
        <v>30.239100000000001</v>
      </c>
      <c r="D307" s="6">
        <f t="shared" si="4"/>
        <v>21.760899999999999</v>
      </c>
      <c r="E307" s="5" t="s">
        <v>8</v>
      </c>
      <c r="F307" s="19">
        <v>11061.53</v>
      </c>
    </row>
    <row r="308" spans="1:6" x14ac:dyDescent="0.3">
      <c r="A308" s="2">
        <v>15577383</v>
      </c>
      <c r="B308" s="4">
        <v>52</v>
      </c>
      <c r="C308" s="7">
        <v>22.448699999999999</v>
      </c>
      <c r="D308" s="6">
        <f t="shared" si="4"/>
        <v>29.551300000000001</v>
      </c>
      <c r="E308" s="5" t="s">
        <v>8</v>
      </c>
      <c r="F308" s="19">
        <v>10945.37</v>
      </c>
    </row>
    <row r="309" spans="1:6" x14ac:dyDescent="0.3">
      <c r="A309" s="2">
        <v>16999181</v>
      </c>
      <c r="B309" s="4">
        <v>52</v>
      </c>
      <c r="C309" s="4">
        <v>52</v>
      </c>
      <c r="D309" s="6">
        <f t="shared" si="4"/>
        <v>0</v>
      </c>
      <c r="E309" s="5" t="s">
        <v>18</v>
      </c>
      <c r="F309" s="19">
        <v>10930.439999999999</v>
      </c>
    </row>
    <row r="310" spans="1:6" x14ac:dyDescent="0.3">
      <c r="A310" s="2">
        <v>16331291</v>
      </c>
      <c r="B310" s="4">
        <v>52</v>
      </c>
      <c r="C310" s="4">
        <v>52</v>
      </c>
      <c r="D310" s="6">
        <f t="shared" si="4"/>
        <v>0</v>
      </c>
      <c r="E310" s="5" t="s">
        <v>18</v>
      </c>
      <c r="F310" s="19">
        <v>11120.05</v>
      </c>
    </row>
    <row r="311" spans="1:6" x14ac:dyDescent="0.3">
      <c r="A311" s="2">
        <v>14372853</v>
      </c>
      <c r="B311" s="4">
        <v>52</v>
      </c>
      <c r="C311" s="7">
        <v>41.694899999999997</v>
      </c>
      <c r="D311" s="6">
        <f t="shared" si="4"/>
        <v>10.305100000000003</v>
      </c>
      <c r="E311" s="5" t="s">
        <v>8</v>
      </c>
      <c r="F311" s="19">
        <v>10372.43</v>
      </c>
    </row>
    <row r="312" spans="1:6" x14ac:dyDescent="0.3">
      <c r="A312" s="2">
        <v>31327066</v>
      </c>
      <c r="B312" s="4">
        <v>11</v>
      </c>
      <c r="C312" s="4">
        <v>11</v>
      </c>
      <c r="D312" s="6">
        <f t="shared" si="4"/>
        <v>0</v>
      </c>
      <c r="E312" s="5" t="s">
        <v>18</v>
      </c>
      <c r="F312" s="19">
        <v>2226.2600000000002</v>
      </c>
    </row>
    <row r="313" spans="1:6" x14ac:dyDescent="0.3">
      <c r="A313" s="2">
        <v>15129558</v>
      </c>
      <c r="B313" s="4">
        <v>52</v>
      </c>
      <c r="C313" s="7">
        <v>40.332000000000001</v>
      </c>
      <c r="D313" s="6">
        <f t="shared" si="4"/>
        <v>11.667999999999999</v>
      </c>
      <c r="E313" s="5" t="s">
        <v>8</v>
      </c>
      <c r="F313" s="19">
        <v>10372.959999999999</v>
      </c>
    </row>
    <row r="314" spans="1:6" x14ac:dyDescent="0.3">
      <c r="A314" s="2">
        <v>17389773</v>
      </c>
      <c r="B314" s="4">
        <v>52</v>
      </c>
      <c r="C314" s="4">
        <v>52</v>
      </c>
      <c r="D314" s="6">
        <f t="shared" si="4"/>
        <v>0</v>
      </c>
      <c r="E314" s="5" t="s">
        <v>18</v>
      </c>
      <c r="F314" s="19">
        <v>17790.97</v>
      </c>
    </row>
    <row r="315" spans="1:6" x14ac:dyDescent="0.3">
      <c r="A315" s="2">
        <v>21966135</v>
      </c>
      <c r="B315" s="4">
        <v>26</v>
      </c>
      <c r="C315" s="7">
        <v>19.6099</v>
      </c>
      <c r="D315" s="6">
        <f t="shared" si="4"/>
        <v>6.3901000000000003</v>
      </c>
      <c r="E315" s="5" t="s">
        <v>8</v>
      </c>
      <c r="F315" s="19">
        <v>5229.93</v>
      </c>
    </row>
    <row r="316" spans="1:6" x14ac:dyDescent="0.3">
      <c r="A316" s="2">
        <v>21919288</v>
      </c>
      <c r="B316" s="4">
        <v>26</v>
      </c>
      <c r="C316" s="7">
        <v>14.913399999999999</v>
      </c>
      <c r="D316" s="6">
        <f t="shared" si="4"/>
        <v>11.086600000000001</v>
      </c>
      <c r="E316" s="5" t="s">
        <v>8</v>
      </c>
      <c r="F316" s="19">
        <v>4957.9399999999996</v>
      </c>
    </row>
    <row r="317" spans="1:6" x14ac:dyDescent="0.3">
      <c r="A317" s="2">
        <v>31248381</v>
      </c>
      <c r="B317" s="4">
        <v>11</v>
      </c>
      <c r="C317" s="7">
        <v>5.0890000000000004</v>
      </c>
      <c r="D317" s="6">
        <f t="shared" si="4"/>
        <v>5.9109999999999996</v>
      </c>
      <c r="E317" s="5" t="s">
        <v>8</v>
      </c>
      <c r="F317" s="19">
        <v>2119.6999999999998</v>
      </c>
    </row>
    <row r="318" spans="1:6" x14ac:dyDescent="0.3">
      <c r="A318" s="2">
        <v>15130378</v>
      </c>
      <c r="B318" s="4">
        <v>52</v>
      </c>
      <c r="C318" s="7">
        <v>23.692</v>
      </c>
      <c r="D318" s="6">
        <f t="shared" si="4"/>
        <v>28.308</v>
      </c>
      <c r="E318" s="5" t="s">
        <v>8</v>
      </c>
      <c r="F318" s="19">
        <v>15444.439999999999</v>
      </c>
    </row>
    <row r="319" spans="1:6" x14ac:dyDescent="0.3">
      <c r="A319" s="2">
        <v>15129521</v>
      </c>
      <c r="B319" s="4">
        <v>52</v>
      </c>
      <c r="C319" s="7">
        <v>30.2956</v>
      </c>
      <c r="D319" s="6">
        <f t="shared" si="4"/>
        <v>21.7044</v>
      </c>
      <c r="E319" s="5" t="s">
        <v>8</v>
      </c>
      <c r="F319" s="19">
        <v>12035.119999999999</v>
      </c>
    </row>
    <row r="320" spans="1:6" x14ac:dyDescent="0.3">
      <c r="A320" s="2">
        <v>31325979</v>
      </c>
      <c r="B320" s="4">
        <v>13</v>
      </c>
      <c r="C320" s="7">
        <v>3.9613999999999998</v>
      </c>
      <c r="D320" s="6">
        <f t="shared" si="4"/>
        <v>9.0386000000000006</v>
      </c>
      <c r="E320" s="5" t="s">
        <v>8</v>
      </c>
      <c r="F320" s="19">
        <v>2565.0500000000002</v>
      </c>
    </row>
    <row r="321" spans="1:6" x14ac:dyDescent="0.3">
      <c r="A321" s="2">
        <v>31244334</v>
      </c>
      <c r="B321" s="4">
        <v>12</v>
      </c>
      <c r="C321" s="4">
        <v>12</v>
      </c>
      <c r="D321" s="6">
        <f t="shared" si="4"/>
        <v>0</v>
      </c>
      <c r="E321" s="5" t="s">
        <v>18</v>
      </c>
      <c r="F321" s="19">
        <v>2420.9</v>
      </c>
    </row>
    <row r="322" spans="1:6" x14ac:dyDescent="0.3">
      <c r="A322" s="2">
        <v>31326374</v>
      </c>
      <c r="B322" s="4">
        <v>13</v>
      </c>
      <c r="C322" s="7">
        <v>4.1538000000000004</v>
      </c>
      <c r="D322" s="6">
        <f t="shared" si="4"/>
        <v>8.8461999999999996</v>
      </c>
      <c r="E322" s="5" t="s">
        <v>8</v>
      </c>
      <c r="F322" s="19">
        <v>2665.05</v>
      </c>
    </row>
    <row r="323" spans="1:6" x14ac:dyDescent="0.3">
      <c r="A323" s="2">
        <v>15795115</v>
      </c>
      <c r="B323" s="4">
        <v>52</v>
      </c>
      <c r="C323" s="7">
        <v>24.271000000000001</v>
      </c>
      <c r="D323" s="6">
        <f t="shared" ref="D323:E386" si="5">B323-C323</f>
        <v>27.728999999999999</v>
      </c>
      <c r="E323" s="5" t="s">
        <v>8</v>
      </c>
      <c r="F323" s="19">
        <v>13849.18</v>
      </c>
    </row>
    <row r="324" spans="1:6" x14ac:dyDescent="0.3">
      <c r="A324" s="2">
        <v>15129654</v>
      </c>
      <c r="B324" s="4">
        <v>52</v>
      </c>
      <c r="C324" s="4">
        <v>52</v>
      </c>
      <c r="D324" s="6">
        <f t="shared" si="5"/>
        <v>0</v>
      </c>
      <c r="E324" s="5" t="s">
        <v>465</v>
      </c>
      <c r="F324" s="19">
        <v>10678.57</v>
      </c>
    </row>
    <row r="325" spans="1:6" x14ac:dyDescent="0.3">
      <c r="A325" s="2">
        <v>31326162</v>
      </c>
      <c r="B325" s="4">
        <v>13</v>
      </c>
      <c r="C325" s="4">
        <v>13</v>
      </c>
      <c r="D325" s="6">
        <f t="shared" si="5"/>
        <v>0</v>
      </c>
      <c r="E325" s="5" t="s">
        <v>465</v>
      </c>
      <c r="F325" s="19">
        <v>3257.56</v>
      </c>
    </row>
    <row r="326" spans="1:6" x14ac:dyDescent="0.3">
      <c r="A326" s="2">
        <v>18471250</v>
      </c>
      <c r="B326" s="4">
        <v>52</v>
      </c>
      <c r="C326" s="7">
        <v>17.975899999999999</v>
      </c>
      <c r="D326" s="6">
        <f t="shared" si="5"/>
        <v>34.024100000000004</v>
      </c>
      <c r="E326" s="5" t="s">
        <v>8</v>
      </c>
      <c r="F326" s="19">
        <v>16382.470000000001</v>
      </c>
    </row>
    <row r="327" spans="1:6" x14ac:dyDescent="0.3">
      <c r="A327" s="2">
        <v>14372862</v>
      </c>
      <c r="B327" s="4">
        <v>52</v>
      </c>
      <c r="C327" s="4">
        <v>52</v>
      </c>
      <c r="D327" s="6">
        <f t="shared" si="5"/>
        <v>0</v>
      </c>
      <c r="E327" s="5" t="s">
        <v>465</v>
      </c>
      <c r="F327" s="19">
        <v>12670.68</v>
      </c>
    </row>
    <row r="328" spans="1:6" x14ac:dyDescent="0.3">
      <c r="A328" s="2">
        <v>15130186</v>
      </c>
      <c r="B328" s="4">
        <v>52</v>
      </c>
      <c r="C328" s="4">
        <v>52</v>
      </c>
      <c r="D328" s="6">
        <f t="shared" si="5"/>
        <v>0</v>
      </c>
      <c r="E328" s="5" t="s">
        <v>465</v>
      </c>
      <c r="F328" s="19">
        <v>12668.51</v>
      </c>
    </row>
    <row r="329" spans="1:6" x14ac:dyDescent="0.3">
      <c r="A329" s="2">
        <v>15130187</v>
      </c>
      <c r="B329" s="4">
        <v>52</v>
      </c>
      <c r="C329" s="4">
        <v>52</v>
      </c>
      <c r="D329" s="6">
        <f t="shared" si="5"/>
        <v>0</v>
      </c>
      <c r="E329" s="5" t="s">
        <v>465</v>
      </c>
      <c r="F329" s="19">
        <v>12668.51</v>
      </c>
    </row>
    <row r="330" spans="1:6" x14ac:dyDescent="0.3">
      <c r="A330" s="2">
        <v>15129697</v>
      </c>
      <c r="B330" s="4">
        <v>52</v>
      </c>
      <c r="C330" s="7">
        <v>29.1736</v>
      </c>
      <c r="D330" s="6">
        <f t="shared" si="5"/>
        <v>22.8264</v>
      </c>
      <c r="E330" s="5" t="s">
        <v>8</v>
      </c>
      <c r="F330" s="19">
        <v>11744.19</v>
      </c>
    </row>
    <row r="331" spans="1:6" x14ac:dyDescent="0.3">
      <c r="A331" s="2">
        <v>15129582</v>
      </c>
      <c r="B331" s="4">
        <v>52</v>
      </c>
      <c r="C331" s="4">
        <v>52</v>
      </c>
      <c r="D331" s="6">
        <f t="shared" si="5"/>
        <v>0</v>
      </c>
      <c r="E331" s="5" t="s">
        <v>465</v>
      </c>
      <c r="F331" s="19">
        <v>11952.28</v>
      </c>
    </row>
    <row r="332" spans="1:6" x14ac:dyDescent="0.3">
      <c r="A332" s="2">
        <v>31328732</v>
      </c>
      <c r="B332" s="4">
        <v>13</v>
      </c>
      <c r="C332" s="4">
        <v>13</v>
      </c>
      <c r="D332" s="6">
        <f t="shared" si="5"/>
        <v>0</v>
      </c>
      <c r="E332" s="5" t="s">
        <v>465</v>
      </c>
      <c r="F332" s="19">
        <v>2640.58</v>
      </c>
    </row>
    <row r="333" spans="1:6" x14ac:dyDescent="0.3">
      <c r="A333" s="2">
        <v>15130006</v>
      </c>
      <c r="B333" s="4">
        <v>52</v>
      </c>
      <c r="C333" s="7">
        <v>29.62</v>
      </c>
      <c r="D333" s="6">
        <f t="shared" si="5"/>
        <v>22.38</v>
      </c>
      <c r="E333" s="5" t="s">
        <v>8</v>
      </c>
      <c r="F333" s="19">
        <v>11606.99</v>
      </c>
    </row>
    <row r="334" spans="1:6" x14ac:dyDescent="0.3">
      <c r="A334" s="2">
        <v>17385248</v>
      </c>
      <c r="B334" s="4">
        <v>52</v>
      </c>
      <c r="C334" s="4">
        <v>52</v>
      </c>
      <c r="D334" s="6">
        <f t="shared" si="5"/>
        <v>0</v>
      </c>
      <c r="E334" s="5" t="s">
        <v>465</v>
      </c>
      <c r="F334" s="19">
        <v>14195.88</v>
      </c>
    </row>
    <row r="335" spans="1:6" x14ac:dyDescent="0.3">
      <c r="A335" s="2">
        <v>16331287</v>
      </c>
      <c r="B335" s="4">
        <v>52</v>
      </c>
      <c r="C335" s="4">
        <v>52</v>
      </c>
      <c r="D335" s="6">
        <f t="shared" si="5"/>
        <v>0</v>
      </c>
      <c r="E335" s="5" t="s">
        <v>465</v>
      </c>
      <c r="F335" s="19">
        <v>13278.720000000001</v>
      </c>
    </row>
    <row r="336" spans="1:6" x14ac:dyDescent="0.3">
      <c r="A336" s="2">
        <v>16331289</v>
      </c>
      <c r="B336" s="4">
        <v>52</v>
      </c>
      <c r="C336" s="7">
        <v>27.120699999999999</v>
      </c>
      <c r="D336" s="6">
        <f t="shared" si="5"/>
        <v>24.879300000000001</v>
      </c>
      <c r="E336" s="5" t="s">
        <v>8</v>
      </c>
      <c r="F336" s="19">
        <v>12870.82</v>
      </c>
    </row>
    <row r="337" spans="1:6" x14ac:dyDescent="0.3">
      <c r="A337" s="2">
        <v>16331288</v>
      </c>
      <c r="B337" s="4">
        <v>52</v>
      </c>
      <c r="C337" s="7">
        <v>30.235700000000001</v>
      </c>
      <c r="D337" s="6">
        <f t="shared" si="5"/>
        <v>21.764299999999999</v>
      </c>
      <c r="E337" s="5" t="s">
        <v>8</v>
      </c>
      <c r="F337" s="19">
        <v>11610.82</v>
      </c>
    </row>
    <row r="338" spans="1:6" x14ac:dyDescent="0.3">
      <c r="A338" s="2">
        <v>16331260</v>
      </c>
      <c r="B338" s="4">
        <v>52</v>
      </c>
      <c r="C338" s="4">
        <v>52</v>
      </c>
      <c r="D338" s="6">
        <f t="shared" si="5"/>
        <v>0</v>
      </c>
      <c r="E338" s="5" t="s">
        <v>18</v>
      </c>
      <c r="F338" s="19">
        <v>11722.77</v>
      </c>
    </row>
    <row r="339" spans="1:6" x14ac:dyDescent="0.3">
      <c r="A339" s="2">
        <v>17088521</v>
      </c>
      <c r="B339" s="4">
        <v>52</v>
      </c>
      <c r="C339" s="7">
        <v>25.053999999999998</v>
      </c>
      <c r="D339" s="6">
        <f t="shared" si="5"/>
        <v>26.946000000000002</v>
      </c>
      <c r="E339" s="5" t="s">
        <v>8</v>
      </c>
      <c r="F339" s="19">
        <v>12309.220000000001</v>
      </c>
    </row>
    <row r="340" spans="1:6" x14ac:dyDescent="0.3">
      <c r="A340" s="2">
        <v>15724978</v>
      </c>
      <c r="B340" s="4">
        <v>52</v>
      </c>
      <c r="C340" s="7">
        <v>19.354800000000001</v>
      </c>
      <c r="D340" s="6">
        <f t="shared" si="5"/>
        <v>32.645200000000003</v>
      </c>
      <c r="E340" s="5" t="s">
        <v>8</v>
      </c>
      <c r="F340" s="19">
        <v>14223.45</v>
      </c>
    </row>
    <row r="341" spans="1:6" x14ac:dyDescent="0.3">
      <c r="A341" s="2">
        <v>18671776</v>
      </c>
      <c r="B341" s="4">
        <v>52</v>
      </c>
      <c r="C341" s="4">
        <v>52</v>
      </c>
      <c r="D341" s="6">
        <f t="shared" si="5"/>
        <v>0</v>
      </c>
      <c r="E341" s="5" t="s">
        <v>465</v>
      </c>
      <c r="F341" s="19">
        <v>10544</v>
      </c>
    </row>
    <row r="342" spans="1:6" x14ac:dyDescent="0.3">
      <c r="A342" s="2">
        <v>15130189</v>
      </c>
      <c r="B342" s="4">
        <v>52</v>
      </c>
      <c r="C342" s="7">
        <v>26.883900000000001</v>
      </c>
      <c r="D342" s="6">
        <f t="shared" si="5"/>
        <v>25.116099999999999</v>
      </c>
      <c r="E342" s="5" t="s">
        <v>8</v>
      </c>
      <c r="F342" s="19">
        <v>11041.53</v>
      </c>
    </row>
    <row r="343" spans="1:6" x14ac:dyDescent="0.3">
      <c r="A343" s="2">
        <v>18159178</v>
      </c>
      <c r="B343" s="4">
        <v>52</v>
      </c>
      <c r="C343" s="4">
        <v>52</v>
      </c>
      <c r="D343" s="6">
        <f t="shared" si="5"/>
        <v>0</v>
      </c>
      <c r="E343" s="5" t="s">
        <v>465</v>
      </c>
      <c r="F343" s="19">
        <v>12043.46</v>
      </c>
    </row>
    <row r="344" spans="1:6" x14ac:dyDescent="0.3">
      <c r="A344" s="2">
        <v>18488369</v>
      </c>
      <c r="B344" s="4">
        <v>52</v>
      </c>
      <c r="C344" s="7">
        <v>24.4712</v>
      </c>
      <c r="D344" s="6">
        <f t="shared" si="5"/>
        <v>27.5288</v>
      </c>
      <c r="E344" s="5" t="s">
        <v>8</v>
      </c>
      <c r="F344" s="19">
        <v>10835.470000000001</v>
      </c>
    </row>
    <row r="345" spans="1:6" x14ac:dyDescent="0.3">
      <c r="A345" s="2">
        <v>17385242</v>
      </c>
      <c r="B345" s="4">
        <v>52</v>
      </c>
      <c r="C345" s="7">
        <v>17.185400000000001</v>
      </c>
      <c r="D345" s="6">
        <f t="shared" si="5"/>
        <v>34.814599999999999</v>
      </c>
      <c r="E345" s="5" t="s">
        <v>8</v>
      </c>
      <c r="F345" s="19">
        <v>13910.330000000002</v>
      </c>
    </row>
    <row r="346" spans="1:6" x14ac:dyDescent="0.3">
      <c r="A346" s="2">
        <v>15181855</v>
      </c>
      <c r="B346" s="4">
        <v>52</v>
      </c>
      <c r="C346" s="7">
        <v>18.7272</v>
      </c>
      <c r="D346" s="6">
        <f t="shared" si="5"/>
        <v>33.272800000000004</v>
      </c>
      <c r="E346" s="5" t="s">
        <v>8</v>
      </c>
      <c r="F346" s="19">
        <v>12448.58</v>
      </c>
    </row>
    <row r="347" spans="1:6" x14ac:dyDescent="0.3">
      <c r="A347" s="2">
        <v>15724977</v>
      </c>
      <c r="B347" s="4">
        <v>52</v>
      </c>
      <c r="C347" s="4">
        <v>52</v>
      </c>
      <c r="D347" s="6">
        <f t="shared" si="5"/>
        <v>0</v>
      </c>
      <c r="E347" s="5" t="s">
        <v>18</v>
      </c>
      <c r="F347" s="19">
        <v>10467.880000000001</v>
      </c>
    </row>
    <row r="348" spans="1:6" x14ac:dyDescent="0.3">
      <c r="A348" s="2">
        <v>15724980</v>
      </c>
      <c r="B348" s="4">
        <v>52</v>
      </c>
      <c r="C348" s="4">
        <v>52</v>
      </c>
      <c r="D348" s="6">
        <f t="shared" si="5"/>
        <v>0</v>
      </c>
      <c r="E348" s="5" t="s">
        <v>465</v>
      </c>
      <c r="F348" s="19">
        <v>10539.82</v>
      </c>
    </row>
    <row r="349" spans="1:6" x14ac:dyDescent="0.3">
      <c r="A349" s="2">
        <v>21073292</v>
      </c>
      <c r="B349" s="4">
        <v>52</v>
      </c>
      <c r="C349" s="4">
        <v>52</v>
      </c>
      <c r="D349" s="6">
        <f t="shared" si="5"/>
        <v>0</v>
      </c>
      <c r="E349" s="5" t="s">
        <v>465</v>
      </c>
      <c r="F349" s="19">
        <v>10932</v>
      </c>
    </row>
    <row r="350" spans="1:6" x14ac:dyDescent="0.3">
      <c r="A350" s="2">
        <v>14371230</v>
      </c>
      <c r="B350" s="4">
        <v>52</v>
      </c>
      <c r="C350" s="4">
        <v>52</v>
      </c>
      <c r="D350" s="6">
        <f t="shared" si="5"/>
        <v>0</v>
      </c>
      <c r="E350" s="5" t="s">
        <v>18</v>
      </c>
      <c r="F350" s="19">
        <v>10468.490000000002</v>
      </c>
    </row>
    <row r="351" spans="1:6" x14ac:dyDescent="0.3">
      <c r="A351" s="2">
        <v>18488444</v>
      </c>
      <c r="B351" s="4">
        <v>52</v>
      </c>
      <c r="C351" s="4">
        <v>52</v>
      </c>
      <c r="D351" s="6">
        <f t="shared" si="5"/>
        <v>0</v>
      </c>
      <c r="E351" s="5" t="s">
        <v>18</v>
      </c>
      <c r="F351" s="19">
        <v>10710.52</v>
      </c>
    </row>
    <row r="352" spans="1:6" x14ac:dyDescent="0.3">
      <c r="A352" s="2">
        <v>16331256</v>
      </c>
      <c r="B352" s="4">
        <v>52</v>
      </c>
      <c r="C352" s="4">
        <v>52</v>
      </c>
      <c r="D352" s="6">
        <f t="shared" si="5"/>
        <v>0</v>
      </c>
      <c r="E352" s="5" t="s">
        <v>18</v>
      </c>
      <c r="F352" s="19">
        <v>12071.99</v>
      </c>
    </row>
    <row r="353" spans="1:6" x14ac:dyDescent="0.3">
      <c r="A353" s="2">
        <v>15130192</v>
      </c>
      <c r="B353" s="4">
        <v>52</v>
      </c>
      <c r="C353" s="4">
        <v>52</v>
      </c>
      <c r="D353" s="6">
        <f t="shared" si="5"/>
        <v>0</v>
      </c>
      <c r="E353" s="5" t="s">
        <v>465</v>
      </c>
      <c r="F353" s="19">
        <v>10567.65</v>
      </c>
    </row>
    <row r="354" spans="1:6" x14ac:dyDescent="0.3">
      <c r="A354" s="2">
        <v>18098895</v>
      </c>
      <c r="B354" s="4">
        <v>52</v>
      </c>
      <c r="C354" s="4">
        <v>52</v>
      </c>
      <c r="D354" s="6">
        <f t="shared" si="5"/>
        <v>0</v>
      </c>
      <c r="E354" s="5" t="s">
        <v>465</v>
      </c>
      <c r="F354" s="19">
        <v>11669.02</v>
      </c>
    </row>
    <row r="355" spans="1:6" x14ac:dyDescent="0.3">
      <c r="A355" s="2">
        <v>15130193</v>
      </c>
      <c r="B355" s="4">
        <v>52</v>
      </c>
      <c r="C355" s="4">
        <v>52</v>
      </c>
      <c r="D355" s="6">
        <f t="shared" si="5"/>
        <v>0</v>
      </c>
      <c r="E355" s="5" t="s">
        <v>465</v>
      </c>
      <c r="F355" s="19">
        <v>10456.709999999999</v>
      </c>
    </row>
    <row r="356" spans="1:6" x14ac:dyDescent="0.3">
      <c r="A356" s="2">
        <v>15974807</v>
      </c>
      <c r="B356" s="4">
        <v>52</v>
      </c>
      <c r="C356" s="7">
        <v>20.252199999999998</v>
      </c>
      <c r="D356" s="6">
        <f t="shared" si="5"/>
        <v>31.747800000000002</v>
      </c>
      <c r="E356" s="5" t="s">
        <v>8</v>
      </c>
      <c r="F356" s="19">
        <v>10532.029999999999</v>
      </c>
    </row>
    <row r="357" spans="1:6" x14ac:dyDescent="0.3">
      <c r="A357" s="2">
        <v>15699735</v>
      </c>
      <c r="B357" s="4">
        <v>52</v>
      </c>
      <c r="C357" s="4">
        <v>52</v>
      </c>
      <c r="D357" s="6">
        <f t="shared" si="5"/>
        <v>0</v>
      </c>
      <c r="E357" s="5" t="s">
        <v>18</v>
      </c>
      <c r="F357" s="19">
        <v>10728.96</v>
      </c>
    </row>
    <row r="358" spans="1:6" x14ac:dyDescent="0.3">
      <c r="A358" s="2">
        <v>15724983</v>
      </c>
      <c r="B358" s="4">
        <v>52</v>
      </c>
      <c r="C358" s="7">
        <v>18.063500000000001</v>
      </c>
      <c r="D358" s="6">
        <f t="shared" si="5"/>
        <v>33.936499999999995</v>
      </c>
      <c r="E358" s="5" t="s">
        <v>8</v>
      </c>
      <c r="F358" s="19">
        <v>10438.060000000001</v>
      </c>
    </row>
    <row r="359" spans="1:6" x14ac:dyDescent="0.3">
      <c r="A359" s="2">
        <v>14373596</v>
      </c>
      <c r="B359" s="4">
        <v>52</v>
      </c>
      <c r="C359" s="7">
        <v>17.686699999999998</v>
      </c>
      <c r="D359" s="6">
        <f t="shared" si="5"/>
        <v>34.313299999999998</v>
      </c>
      <c r="E359" s="5" t="s">
        <v>8</v>
      </c>
      <c r="F359" s="19">
        <v>10504.150000000001</v>
      </c>
    </row>
    <row r="360" spans="1:6" x14ac:dyDescent="0.3">
      <c r="A360" s="2">
        <v>15181851</v>
      </c>
      <c r="B360" s="4">
        <v>52</v>
      </c>
      <c r="C360" s="4">
        <v>52</v>
      </c>
      <c r="D360" s="6">
        <f t="shared" si="5"/>
        <v>0</v>
      </c>
      <c r="E360" s="5" t="s">
        <v>465</v>
      </c>
      <c r="F360" s="19">
        <v>10534.869999999999</v>
      </c>
    </row>
    <row r="361" spans="1:6" x14ac:dyDescent="0.3">
      <c r="A361" s="2">
        <v>16331255</v>
      </c>
      <c r="B361" s="4">
        <v>52</v>
      </c>
      <c r="C361" s="4">
        <v>52</v>
      </c>
      <c r="D361" s="6">
        <f t="shared" si="5"/>
        <v>0</v>
      </c>
      <c r="E361" s="5" t="s">
        <v>465</v>
      </c>
      <c r="F361" s="19">
        <v>10440.23</v>
      </c>
    </row>
    <row r="362" spans="1:6" x14ac:dyDescent="0.3">
      <c r="A362" s="2">
        <v>15130372</v>
      </c>
      <c r="B362" s="4">
        <v>52</v>
      </c>
      <c r="C362" s="4">
        <v>52</v>
      </c>
      <c r="D362" s="6">
        <f t="shared" si="5"/>
        <v>0</v>
      </c>
      <c r="E362" s="5" t="s">
        <v>465</v>
      </c>
      <c r="F362" s="19">
        <v>10675.85</v>
      </c>
    </row>
    <row r="363" spans="1:6" x14ac:dyDescent="0.3">
      <c r="A363" s="2">
        <v>15724981</v>
      </c>
      <c r="B363" s="4">
        <v>52</v>
      </c>
      <c r="C363" s="4">
        <v>52</v>
      </c>
      <c r="D363" s="6">
        <f t="shared" si="5"/>
        <v>0</v>
      </c>
      <c r="E363" s="5" t="s">
        <v>18</v>
      </c>
      <c r="F363" s="19">
        <v>10551.060000000001</v>
      </c>
    </row>
    <row r="364" spans="1:6" x14ac:dyDescent="0.3">
      <c r="A364" s="2">
        <v>17385269</v>
      </c>
      <c r="B364" s="4">
        <v>52</v>
      </c>
      <c r="C364" s="4">
        <v>52</v>
      </c>
      <c r="D364" s="6">
        <f t="shared" si="5"/>
        <v>0</v>
      </c>
      <c r="E364" s="5" t="s">
        <v>18</v>
      </c>
      <c r="F364" s="19">
        <v>10570.79</v>
      </c>
    </row>
    <row r="365" spans="1:6" x14ac:dyDescent="0.3">
      <c r="A365" s="2">
        <v>17389765</v>
      </c>
      <c r="B365" s="4">
        <v>52</v>
      </c>
      <c r="C365" s="4">
        <v>52</v>
      </c>
      <c r="D365" s="6">
        <f t="shared" si="5"/>
        <v>0</v>
      </c>
      <c r="E365" s="5" t="s">
        <v>465</v>
      </c>
      <c r="F365" s="19">
        <v>10770.49</v>
      </c>
    </row>
    <row r="366" spans="1:6" x14ac:dyDescent="0.3">
      <c r="A366" s="2">
        <v>17385280</v>
      </c>
      <c r="B366" s="4">
        <v>52</v>
      </c>
      <c r="C366" s="4">
        <v>52</v>
      </c>
      <c r="D366" s="6">
        <f t="shared" si="5"/>
        <v>0</v>
      </c>
      <c r="E366" s="5" t="s">
        <v>18</v>
      </c>
      <c r="F366" s="19">
        <v>10568.32</v>
      </c>
    </row>
    <row r="367" spans="1:6" x14ac:dyDescent="0.3">
      <c r="A367" s="2">
        <v>17385229</v>
      </c>
      <c r="B367" s="4">
        <v>52</v>
      </c>
      <c r="C367" s="7">
        <v>14.233000000000001</v>
      </c>
      <c r="D367" s="6">
        <f t="shared" si="5"/>
        <v>37.766999999999996</v>
      </c>
      <c r="E367" s="5" t="s">
        <v>8</v>
      </c>
      <c r="F367" s="19">
        <v>10825.04</v>
      </c>
    </row>
    <row r="368" spans="1:6" x14ac:dyDescent="0.3">
      <c r="A368" s="2">
        <v>20783869</v>
      </c>
      <c r="B368" s="4">
        <v>52</v>
      </c>
      <c r="C368" s="7">
        <v>12.8794</v>
      </c>
      <c r="D368" s="6">
        <f t="shared" si="5"/>
        <v>39.120599999999996</v>
      </c>
      <c r="E368" s="5" t="s">
        <v>8</v>
      </c>
      <c r="F368" s="19">
        <v>11164.14</v>
      </c>
    </row>
    <row r="369" spans="1:6" x14ac:dyDescent="0.3">
      <c r="A369" s="2">
        <v>18186512</v>
      </c>
      <c r="B369" s="4">
        <v>52</v>
      </c>
      <c r="C369" s="7">
        <v>12.9651</v>
      </c>
      <c r="D369" s="6">
        <f t="shared" si="5"/>
        <v>39.0349</v>
      </c>
      <c r="E369" s="5" t="s">
        <v>8</v>
      </c>
      <c r="F369" s="19">
        <v>10676.5</v>
      </c>
    </row>
    <row r="370" spans="1:6" x14ac:dyDescent="0.3">
      <c r="A370" s="2">
        <v>17754574</v>
      </c>
      <c r="B370" s="4">
        <v>52</v>
      </c>
      <c r="C370" s="4">
        <v>52</v>
      </c>
      <c r="D370" s="6">
        <f t="shared" si="5"/>
        <v>0</v>
      </c>
      <c r="E370" s="5" t="s">
        <v>18</v>
      </c>
      <c r="F370" s="19">
        <v>11029</v>
      </c>
    </row>
    <row r="371" spans="1:6" x14ac:dyDescent="0.3">
      <c r="A371" s="2">
        <v>12585114</v>
      </c>
      <c r="B371" s="4">
        <v>52</v>
      </c>
      <c r="C371" s="4">
        <v>52</v>
      </c>
      <c r="D371" s="6">
        <f t="shared" si="5"/>
        <v>0</v>
      </c>
      <c r="E371" s="5" t="s">
        <v>18</v>
      </c>
      <c r="F371" s="19">
        <v>10358.620000000001</v>
      </c>
    </row>
    <row r="372" spans="1:6" x14ac:dyDescent="0.3">
      <c r="A372" s="2">
        <v>12585039</v>
      </c>
      <c r="B372" s="4">
        <v>52</v>
      </c>
      <c r="C372" s="4">
        <v>52</v>
      </c>
      <c r="D372" s="6">
        <f t="shared" si="5"/>
        <v>0</v>
      </c>
      <c r="E372" s="5" t="s">
        <v>465</v>
      </c>
      <c r="F372" s="19">
        <v>10524.76</v>
      </c>
    </row>
    <row r="373" spans="1:6" x14ac:dyDescent="0.3">
      <c r="A373" s="2">
        <v>12585048</v>
      </c>
      <c r="B373" s="4">
        <v>52</v>
      </c>
      <c r="C373" s="4">
        <v>52</v>
      </c>
      <c r="D373" s="6">
        <f t="shared" si="5"/>
        <v>0</v>
      </c>
      <c r="E373" s="5" t="s">
        <v>465</v>
      </c>
      <c r="F373" s="19">
        <v>10524.76</v>
      </c>
    </row>
    <row r="374" spans="1:6" x14ac:dyDescent="0.3">
      <c r="A374" s="2">
        <v>19129510</v>
      </c>
      <c r="B374" s="4">
        <v>52</v>
      </c>
      <c r="C374" s="4">
        <v>52</v>
      </c>
      <c r="D374" s="6">
        <f t="shared" si="5"/>
        <v>0</v>
      </c>
      <c r="E374" s="5" t="s">
        <v>18</v>
      </c>
      <c r="F374" s="19">
        <v>24529.08</v>
      </c>
    </row>
    <row r="375" spans="1:6" x14ac:dyDescent="0.3">
      <c r="A375" s="2">
        <v>19148545</v>
      </c>
      <c r="B375" s="4">
        <v>52</v>
      </c>
      <c r="C375" s="4">
        <v>52</v>
      </c>
      <c r="D375" s="6">
        <f t="shared" si="5"/>
        <v>0</v>
      </c>
      <c r="E375" s="5" t="s">
        <v>465</v>
      </c>
      <c r="F375" s="19">
        <v>22778.720000000001</v>
      </c>
    </row>
    <row r="376" spans="1:6" x14ac:dyDescent="0.3">
      <c r="A376" s="2">
        <v>14020361</v>
      </c>
      <c r="B376" s="4">
        <v>52</v>
      </c>
      <c r="C376" s="4">
        <v>52</v>
      </c>
      <c r="D376" s="6">
        <f t="shared" si="5"/>
        <v>0</v>
      </c>
      <c r="E376" s="5" t="s">
        <v>18</v>
      </c>
      <c r="F376" s="19">
        <v>12842.3</v>
      </c>
    </row>
    <row r="377" spans="1:6" x14ac:dyDescent="0.3">
      <c r="A377" s="2">
        <v>13330361</v>
      </c>
      <c r="B377" s="4">
        <v>52</v>
      </c>
      <c r="C377" s="7">
        <v>44.902999999999999</v>
      </c>
      <c r="D377" s="6">
        <f t="shared" si="5"/>
        <v>7.0970000000000013</v>
      </c>
      <c r="E377" s="5" t="s">
        <v>8</v>
      </c>
      <c r="F377" s="19">
        <v>12430.43</v>
      </c>
    </row>
    <row r="378" spans="1:6" x14ac:dyDescent="0.3">
      <c r="A378" s="2">
        <v>13381301</v>
      </c>
      <c r="B378" s="4">
        <v>52</v>
      </c>
      <c r="C378" s="4">
        <v>52</v>
      </c>
      <c r="D378" s="6">
        <f t="shared" si="5"/>
        <v>0</v>
      </c>
      <c r="E378" s="5" t="s">
        <v>465</v>
      </c>
      <c r="F378" s="19">
        <v>12430.27</v>
      </c>
    </row>
    <row r="379" spans="1:6" x14ac:dyDescent="0.3">
      <c r="A379" s="2">
        <v>12973453</v>
      </c>
      <c r="B379" s="4">
        <v>52</v>
      </c>
      <c r="C379" s="4">
        <v>52</v>
      </c>
      <c r="D379" s="6">
        <f t="shared" si="5"/>
        <v>0</v>
      </c>
      <c r="E379" s="5" t="s">
        <v>18</v>
      </c>
      <c r="F379" s="19">
        <v>12430.56</v>
      </c>
    </row>
    <row r="380" spans="1:6" x14ac:dyDescent="0.3">
      <c r="A380" s="2">
        <v>13381239</v>
      </c>
      <c r="B380" s="4">
        <v>52</v>
      </c>
      <c r="C380" s="4">
        <v>52</v>
      </c>
      <c r="D380" s="6">
        <f t="shared" si="5"/>
        <v>0</v>
      </c>
      <c r="E380" s="5" t="s">
        <v>465</v>
      </c>
      <c r="F380" s="19">
        <v>12430.24</v>
      </c>
    </row>
    <row r="381" spans="1:6" x14ac:dyDescent="0.3">
      <c r="A381" s="2">
        <v>13015655</v>
      </c>
      <c r="B381" s="4">
        <v>52</v>
      </c>
      <c r="C381" s="4">
        <v>52</v>
      </c>
      <c r="D381" s="6">
        <f t="shared" si="5"/>
        <v>0</v>
      </c>
      <c r="E381" s="5" t="s">
        <v>465</v>
      </c>
      <c r="F381" s="19">
        <v>12430.21</v>
      </c>
    </row>
    <row r="382" spans="1:6" x14ac:dyDescent="0.3">
      <c r="A382" s="2">
        <v>13402709</v>
      </c>
      <c r="B382" s="4">
        <v>52</v>
      </c>
      <c r="C382" s="4">
        <v>52</v>
      </c>
      <c r="D382" s="6">
        <f t="shared" si="5"/>
        <v>0</v>
      </c>
      <c r="E382" s="5" t="s">
        <v>465</v>
      </c>
      <c r="F382" s="19">
        <v>12430.22</v>
      </c>
    </row>
    <row r="383" spans="1:6" x14ac:dyDescent="0.3">
      <c r="A383" s="2">
        <v>13372319</v>
      </c>
      <c r="B383" s="4">
        <v>52</v>
      </c>
      <c r="C383" s="4">
        <v>52</v>
      </c>
      <c r="D383" s="6">
        <f t="shared" si="5"/>
        <v>0</v>
      </c>
      <c r="E383" s="5" t="s">
        <v>465</v>
      </c>
      <c r="F383" s="19">
        <v>12430.59</v>
      </c>
    </row>
    <row r="384" spans="1:6" x14ac:dyDescent="0.3">
      <c r="A384" s="2">
        <v>12968351</v>
      </c>
      <c r="B384" s="4">
        <v>52</v>
      </c>
      <c r="C384" s="4">
        <v>52</v>
      </c>
      <c r="D384" s="6">
        <f t="shared" si="5"/>
        <v>0</v>
      </c>
      <c r="E384" s="5" t="s">
        <v>465</v>
      </c>
      <c r="F384" s="19">
        <v>12430.36</v>
      </c>
    </row>
    <row r="385" spans="1:6" x14ac:dyDescent="0.3">
      <c r="A385" s="2">
        <v>13373088</v>
      </c>
      <c r="B385" s="4">
        <v>52</v>
      </c>
      <c r="C385" s="7">
        <v>43.429900000000004</v>
      </c>
      <c r="D385" s="6">
        <f t="shared" si="5"/>
        <v>8.5700999999999965</v>
      </c>
      <c r="E385" s="5" t="s">
        <v>8</v>
      </c>
      <c r="F385" s="19">
        <v>12430.85</v>
      </c>
    </row>
    <row r="386" spans="1:6" x14ac:dyDescent="0.3">
      <c r="A386" s="2">
        <v>13320968</v>
      </c>
      <c r="B386" s="4">
        <v>52</v>
      </c>
      <c r="C386" s="4">
        <v>52</v>
      </c>
      <c r="D386" s="6">
        <f t="shared" si="5"/>
        <v>0</v>
      </c>
      <c r="E386" s="5" t="s">
        <v>18</v>
      </c>
      <c r="F386" s="19">
        <v>12430.76</v>
      </c>
    </row>
    <row r="387" spans="1:6" x14ac:dyDescent="0.3">
      <c r="A387" s="2">
        <v>12973443</v>
      </c>
      <c r="B387" s="4">
        <v>52</v>
      </c>
      <c r="C387" s="4">
        <v>52</v>
      </c>
      <c r="D387" s="6">
        <f t="shared" ref="D387:E450" si="6">B387-C387</f>
        <v>0</v>
      </c>
      <c r="E387" s="5" t="s">
        <v>18</v>
      </c>
      <c r="F387" s="19">
        <v>12430.9</v>
      </c>
    </row>
    <row r="388" spans="1:6" x14ac:dyDescent="0.3">
      <c r="A388" s="2">
        <v>12942898</v>
      </c>
      <c r="B388" s="4">
        <v>52</v>
      </c>
      <c r="C388" s="4">
        <v>52</v>
      </c>
      <c r="D388" s="6">
        <f t="shared" si="6"/>
        <v>0</v>
      </c>
      <c r="E388" s="5" t="s">
        <v>465</v>
      </c>
      <c r="F388" s="19">
        <v>12430.37</v>
      </c>
    </row>
    <row r="389" spans="1:6" x14ac:dyDescent="0.3">
      <c r="A389" s="2">
        <v>12883471</v>
      </c>
      <c r="B389" s="4">
        <v>52</v>
      </c>
      <c r="C389" s="4">
        <v>52</v>
      </c>
      <c r="D389" s="6">
        <f t="shared" si="6"/>
        <v>0</v>
      </c>
      <c r="E389" s="5" t="s">
        <v>18</v>
      </c>
      <c r="F389" s="19">
        <v>12430.2</v>
      </c>
    </row>
    <row r="390" spans="1:6" x14ac:dyDescent="0.3">
      <c r="A390" s="2">
        <v>13109174</v>
      </c>
      <c r="B390" s="4">
        <v>52</v>
      </c>
      <c r="C390" s="4">
        <v>52</v>
      </c>
      <c r="D390" s="6">
        <f t="shared" si="6"/>
        <v>0</v>
      </c>
      <c r="E390" s="5" t="s">
        <v>465</v>
      </c>
      <c r="F390" s="19">
        <v>12430.55</v>
      </c>
    </row>
    <row r="391" spans="1:6" x14ac:dyDescent="0.3">
      <c r="A391" s="2">
        <v>13271825</v>
      </c>
      <c r="B391" s="4">
        <v>52</v>
      </c>
      <c r="C391" s="4">
        <v>52</v>
      </c>
      <c r="D391" s="6">
        <f t="shared" si="6"/>
        <v>0</v>
      </c>
      <c r="E391" s="5" t="s">
        <v>465</v>
      </c>
      <c r="F391" s="19">
        <v>12430.74</v>
      </c>
    </row>
    <row r="392" spans="1:6" x14ac:dyDescent="0.3">
      <c r="A392" s="2">
        <v>13015715</v>
      </c>
      <c r="B392" s="4">
        <v>52</v>
      </c>
      <c r="C392" s="4">
        <v>52</v>
      </c>
      <c r="D392" s="6">
        <f t="shared" si="6"/>
        <v>0</v>
      </c>
      <c r="E392" s="5" t="s">
        <v>465</v>
      </c>
      <c r="F392" s="19">
        <v>12430.69</v>
      </c>
    </row>
    <row r="393" spans="1:6" x14ac:dyDescent="0.3">
      <c r="A393" s="2">
        <v>13234563</v>
      </c>
      <c r="B393" s="4">
        <v>52</v>
      </c>
      <c r="C393" s="4">
        <v>52</v>
      </c>
      <c r="D393" s="6">
        <f t="shared" si="6"/>
        <v>0</v>
      </c>
      <c r="E393" s="5" t="s">
        <v>465</v>
      </c>
      <c r="F393" s="19">
        <v>12431.28</v>
      </c>
    </row>
    <row r="394" spans="1:6" x14ac:dyDescent="0.3">
      <c r="A394" s="2">
        <v>13997333</v>
      </c>
      <c r="B394" s="4">
        <v>52</v>
      </c>
      <c r="C394" s="4">
        <v>52</v>
      </c>
      <c r="D394" s="6">
        <f t="shared" si="6"/>
        <v>0</v>
      </c>
      <c r="E394" s="5" t="s">
        <v>18</v>
      </c>
      <c r="F394" s="19">
        <v>12447.3</v>
      </c>
    </row>
    <row r="395" spans="1:6" x14ac:dyDescent="0.3">
      <c r="A395" s="2">
        <v>12931591</v>
      </c>
      <c r="B395" s="4">
        <v>52</v>
      </c>
      <c r="C395" s="4">
        <v>52</v>
      </c>
      <c r="D395" s="6">
        <f t="shared" si="6"/>
        <v>0</v>
      </c>
      <c r="E395" s="5" t="s">
        <v>465</v>
      </c>
      <c r="F395" s="19">
        <v>12430.19</v>
      </c>
    </row>
    <row r="396" spans="1:6" x14ac:dyDescent="0.3">
      <c r="A396" s="2">
        <v>13434019</v>
      </c>
      <c r="B396" s="4">
        <v>52</v>
      </c>
      <c r="C396" s="7">
        <v>42.580199999999998</v>
      </c>
      <c r="D396" s="6">
        <f t="shared" si="6"/>
        <v>9.4198000000000022</v>
      </c>
      <c r="E396" s="5" t="s">
        <v>8</v>
      </c>
      <c r="F396" s="19">
        <v>12430.08</v>
      </c>
    </row>
    <row r="397" spans="1:6" x14ac:dyDescent="0.3">
      <c r="A397" s="2">
        <v>13021350</v>
      </c>
      <c r="B397" s="4">
        <v>52</v>
      </c>
      <c r="C397" s="4">
        <v>52</v>
      </c>
      <c r="D397" s="6">
        <f t="shared" si="6"/>
        <v>0</v>
      </c>
      <c r="E397" s="5" t="s">
        <v>18</v>
      </c>
      <c r="F397" s="19">
        <v>12433.09</v>
      </c>
    </row>
    <row r="398" spans="1:6" x14ac:dyDescent="0.3">
      <c r="A398" s="2">
        <v>13472961</v>
      </c>
      <c r="B398" s="4">
        <v>52</v>
      </c>
      <c r="C398" s="7">
        <v>42.6175</v>
      </c>
      <c r="D398" s="6">
        <f t="shared" si="6"/>
        <v>9.3825000000000003</v>
      </c>
      <c r="E398" s="5" t="s">
        <v>8</v>
      </c>
      <c r="F398" s="19">
        <v>12431.21</v>
      </c>
    </row>
    <row r="399" spans="1:6" x14ac:dyDescent="0.3">
      <c r="A399" s="2">
        <v>13640514</v>
      </c>
      <c r="B399" s="4">
        <v>52</v>
      </c>
      <c r="C399" s="7">
        <v>42.908299999999997</v>
      </c>
      <c r="D399" s="6">
        <f t="shared" si="6"/>
        <v>9.091700000000003</v>
      </c>
      <c r="E399" s="5" t="s">
        <v>8</v>
      </c>
      <c r="F399" s="19">
        <v>12431.11</v>
      </c>
    </row>
    <row r="400" spans="1:6" x14ac:dyDescent="0.3">
      <c r="A400" s="2">
        <v>13155046</v>
      </c>
      <c r="B400" s="4">
        <v>52</v>
      </c>
      <c r="C400" s="4">
        <v>52</v>
      </c>
      <c r="D400" s="6">
        <f t="shared" si="6"/>
        <v>0</v>
      </c>
      <c r="E400" s="5" t="s">
        <v>465</v>
      </c>
      <c r="F400" s="19">
        <v>12432.8</v>
      </c>
    </row>
    <row r="401" spans="1:6" x14ac:dyDescent="0.3">
      <c r="A401" s="2">
        <v>13165772</v>
      </c>
      <c r="B401" s="4">
        <v>52</v>
      </c>
      <c r="C401" s="7">
        <v>43.6798</v>
      </c>
      <c r="D401" s="6">
        <f t="shared" si="6"/>
        <v>8.3201999999999998</v>
      </c>
      <c r="E401" s="5" t="s">
        <v>8</v>
      </c>
      <c r="F401" s="19">
        <v>12431.15</v>
      </c>
    </row>
    <row r="402" spans="1:6" x14ac:dyDescent="0.3">
      <c r="A402" s="2">
        <v>12893150</v>
      </c>
      <c r="B402" s="4">
        <v>52</v>
      </c>
      <c r="C402" s="4">
        <v>52</v>
      </c>
      <c r="D402" s="6">
        <f t="shared" si="6"/>
        <v>0</v>
      </c>
      <c r="E402" s="5" t="s">
        <v>18</v>
      </c>
      <c r="F402" s="19">
        <v>12431.33</v>
      </c>
    </row>
    <row r="403" spans="1:6" x14ac:dyDescent="0.3">
      <c r="A403" s="2">
        <v>13461509</v>
      </c>
      <c r="B403" s="4">
        <v>52</v>
      </c>
      <c r="C403" s="4">
        <v>52</v>
      </c>
      <c r="D403" s="6">
        <f t="shared" si="6"/>
        <v>0</v>
      </c>
      <c r="E403" s="5" t="s">
        <v>18</v>
      </c>
      <c r="F403" s="19">
        <v>12431.74</v>
      </c>
    </row>
    <row r="404" spans="1:6" x14ac:dyDescent="0.3">
      <c r="A404" s="2">
        <v>13230370</v>
      </c>
      <c r="B404" s="4">
        <v>52</v>
      </c>
      <c r="C404" s="7">
        <v>41.808100000000003</v>
      </c>
      <c r="D404" s="6">
        <f t="shared" si="6"/>
        <v>10.191899999999997</v>
      </c>
      <c r="E404" s="5" t="s">
        <v>8</v>
      </c>
      <c r="F404" s="19">
        <v>12431.76</v>
      </c>
    </row>
    <row r="405" spans="1:6" x14ac:dyDescent="0.3">
      <c r="A405" s="2">
        <v>17707473</v>
      </c>
      <c r="B405" s="4">
        <v>104</v>
      </c>
      <c r="C405" s="4">
        <v>104</v>
      </c>
      <c r="D405" s="6">
        <f t="shared" si="6"/>
        <v>0</v>
      </c>
      <c r="E405" s="5" t="s">
        <v>18</v>
      </c>
      <c r="F405" s="19">
        <v>46674.84</v>
      </c>
    </row>
    <row r="406" spans="1:6" x14ac:dyDescent="0.3">
      <c r="A406" s="2">
        <v>18326585</v>
      </c>
      <c r="B406" s="4">
        <v>50</v>
      </c>
      <c r="C406" s="4">
        <v>50</v>
      </c>
      <c r="D406" s="6">
        <f t="shared" si="6"/>
        <v>0</v>
      </c>
      <c r="E406" s="5" t="s">
        <v>18</v>
      </c>
      <c r="F406" s="19">
        <v>10245.57</v>
      </c>
    </row>
    <row r="407" spans="1:6" x14ac:dyDescent="0.3">
      <c r="A407" s="2">
        <v>21122345</v>
      </c>
      <c r="B407" s="4">
        <v>50</v>
      </c>
      <c r="C407" s="4">
        <v>50</v>
      </c>
      <c r="D407" s="6">
        <f t="shared" si="6"/>
        <v>0</v>
      </c>
      <c r="E407" s="5" t="s">
        <v>18</v>
      </c>
      <c r="F407" s="19">
        <v>29710.28</v>
      </c>
    </row>
    <row r="408" spans="1:6" x14ac:dyDescent="0.3">
      <c r="A408" s="2">
        <v>11810448</v>
      </c>
      <c r="B408" s="4">
        <v>55</v>
      </c>
      <c r="C408" s="4">
        <v>55</v>
      </c>
      <c r="D408" s="6">
        <f t="shared" si="6"/>
        <v>0</v>
      </c>
      <c r="E408" s="5" t="s">
        <v>18</v>
      </c>
      <c r="F408" s="19">
        <v>41432.6</v>
      </c>
    </row>
    <row r="409" spans="1:6" x14ac:dyDescent="0.3">
      <c r="A409" s="2">
        <v>17388810</v>
      </c>
      <c r="B409" s="4">
        <v>104</v>
      </c>
      <c r="C409" s="4">
        <v>104</v>
      </c>
      <c r="D409" s="6">
        <f t="shared" si="6"/>
        <v>0</v>
      </c>
      <c r="E409" s="5" t="s">
        <v>18</v>
      </c>
      <c r="F409" s="19">
        <v>41488.800000000003</v>
      </c>
    </row>
    <row r="410" spans="1:6" x14ac:dyDescent="0.3">
      <c r="A410" s="2">
        <v>18215767</v>
      </c>
      <c r="B410" s="4">
        <v>50</v>
      </c>
      <c r="C410" s="4">
        <v>50</v>
      </c>
      <c r="D410" s="6">
        <f t="shared" si="6"/>
        <v>0</v>
      </c>
      <c r="E410" s="5" t="s">
        <v>18</v>
      </c>
      <c r="F410" s="19">
        <v>29751.07</v>
      </c>
    </row>
    <row r="411" spans="1:6" x14ac:dyDescent="0.3">
      <c r="A411" s="2">
        <v>18531495</v>
      </c>
      <c r="B411" s="4">
        <v>104</v>
      </c>
      <c r="C411" s="4">
        <v>104</v>
      </c>
      <c r="D411" s="6">
        <f t="shared" si="6"/>
        <v>0</v>
      </c>
      <c r="E411" s="5" t="s">
        <v>18</v>
      </c>
      <c r="F411" s="19">
        <v>51928.12</v>
      </c>
    </row>
    <row r="412" spans="1:6" x14ac:dyDescent="0.3">
      <c r="A412" s="2">
        <v>18028775</v>
      </c>
      <c r="B412" s="4">
        <v>104</v>
      </c>
      <c r="C412" s="7">
        <v>82.258200000000002</v>
      </c>
      <c r="D412" s="6">
        <f t="shared" si="6"/>
        <v>21.741799999999998</v>
      </c>
      <c r="E412" s="5" t="s">
        <v>8</v>
      </c>
      <c r="F412" s="19">
        <v>37339.589999999997</v>
      </c>
    </row>
    <row r="413" spans="1:6" x14ac:dyDescent="0.3">
      <c r="A413" s="2">
        <v>17996530</v>
      </c>
      <c r="B413" s="4">
        <v>104</v>
      </c>
      <c r="C413" s="7">
        <v>82.064700000000002</v>
      </c>
      <c r="D413" s="6">
        <f t="shared" si="6"/>
        <v>21.935299999999998</v>
      </c>
      <c r="E413" s="5" t="s">
        <v>8</v>
      </c>
      <c r="F413" s="19">
        <v>37355.089999999997</v>
      </c>
    </row>
    <row r="414" spans="1:6" x14ac:dyDescent="0.3">
      <c r="A414" s="2">
        <v>17684870</v>
      </c>
      <c r="B414" s="4">
        <v>104</v>
      </c>
      <c r="C414" s="4">
        <v>104</v>
      </c>
      <c r="D414" s="6">
        <f t="shared" si="6"/>
        <v>0</v>
      </c>
      <c r="E414" s="5" t="s">
        <v>18</v>
      </c>
      <c r="F414" s="19">
        <v>51860.44</v>
      </c>
    </row>
    <row r="415" spans="1:6" x14ac:dyDescent="0.3">
      <c r="A415" s="2">
        <v>17347602</v>
      </c>
      <c r="B415" s="4">
        <v>50</v>
      </c>
      <c r="C415" s="4">
        <v>50</v>
      </c>
      <c r="D415" s="6">
        <f t="shared" si="6"/>
        <v>0</v>
      </c>
      <c r="E415" s="5" t="s">
        <v>18</v>
      </c>
      <c r="F415" s="19">
        <v>20704.240000000002</v>
      </c>
    </row>
    <row r="416" spans="1:6" x14ac:dyDescent="0.3">
      <c r="A416" s="2">
        <v>21344610</v>
      </c>
      <c r="B416" s="4">
        <v>24</v>
      </c>
      <c r="C416" s="4">
        <v>24</v>
      </c>
      <c r="D416" s="6">
        <f t="shared" si="6"/>
        <v>0</v>
      </c>
      <c r="E416" s="5" t="s">
        <v>18</v>
      </c>
      <c r="F416" s="19">
        <v>26170.080000000002</v>
      </c>
    </row>
    <row r="417" spans="1:6" x14ac:dyDescent="0.3">
      <c r="A417" s="2">
        <v>25693922</v>
      </c>
      <c r="B417" s="4">
        <v>24</v>
      </c>
      <c r="C417" s="4">
        <v>24</v>
      </c>
      <c r="D417" s="6">
        <f t="shared" si="6"/>
        <v>0</v>
      </c>
      <c r="E417" s="5" t="s">
        <v>18</v>
      </c>
      <c r="F417" s="19">
        <v>72608.98</v>
      </c>
    </row>
    <row r="418" spans="1:6" x14ac:dyDescent="0.3">
      <c r="A418" s="2">
        <v>17907117</v>
      </c>
      <c r="B418" s="4">
        <v>104</v>
      </c>
      <c r="C418" s="4">
        <v>104</v>
      </c>
      <c r="D418" s="6">
        <f t="shared" si="6"/>
        <v>0</v>
      </c>
      <c r="E418" s="5" t="s">
        <v>18</v>
      </c>
      <c r="F418" s="19">
        <v>51957.74</v>
      </c>
    </row>
    <row r="419" spans="1:6" x14ac:dyDescent="0.3">
      <c r="A419" s="2">
        <v>18285546</v>
      </c>
      <c r="B419" s="4">
        <v>104</v>
      </c>
      <c r="C419" s="4">
        <v>104</v>
      </c>
      <c r="D419" s="6">
        <f t="shared" si="6"/>
        <v>0</v>
      </c>
      <c r="E419" s="5" t="s">
        <v>18</v>
      </c>
      <c r="F419" s="19">
        <v>52190.93</v>
      </c>
    </row>
    <row r="420" spans="1:6" x14ac:dyDescent="0.3">
      <c r="A420" s="2">
        <v>20924695</v>
      </c>
      <c r="B420" s="4">
        <v>38</v>
      </c>
      <c r="C420" s="4">
        <v>38</v>
      </c>
      <c r="D420" s="6">
        <f t="shared" si="6"/>
        <v>0</v>
      </c>
      <c r="E420" s="5" t="s">
        <v>18</v>
      </c>
      <c r="F420" s="19">
        <v>29975.77</v>
      </c>
    </row>
    <row r="421" spans="1:6" x14ac:dyDescent="0.3">
      <c r="A421" s="2">
        <v>21104265</v>
      </c>
      <c r="B421" s="4">
        <v>50</v>
      </c>
      <c r="C421" s="4">
        <v>50</v>
      </c>
      <c r="D421" s="6">
        <f t="shared" si="6"/>
        <v>0</v>
      </c>
      <c r="E421" s="5" t="s">
        <v>18</v>
      </c>
      <c r="F421" s="19">
        <v>29710.92</v>
      </c>
    </row>
    <row r="422" spans="1:6" x14ac:dyDescent="0.3">
      <c r="A422" s="2">
        <v>18724858</v>
      </c>
      <c r="B422" s="4">
        <v>50</v>
      </c>
      <c r="C422" s="4">
        <v>50</v>
      </c>
      <c r="D422" s="6">
        <f t="shared" si="6"/>
        <v>0</v>
      </c>
      <c r="E422" s="5" t="s">
        <v>18</v>
      </c>
      <c r="F422" s="19">
        <v>20833.759999999998</v>
      </c>
    </row>
    <row r="423" spans="1:6" x14ac:dyDescent="0.3">
      <c r="A423" s="2">
        <v>18852874</v>
      </c>
      <c r="B423" s="4">
        <v>50</v>
      </c>
      <c r="C423" s="4">
        <v>50</v>
      </c>
      <c r="D423" s="6">
        <f t="shared" si="6"/>
        <v>0</v>
      </c>
      <c r="E423" s="5" t="s">
        <v>18</v>
      </c>
      <c r="F423" s="19">
        <v>20564.12</v>
      </c>
    </row>
    <row r="424" spans="1:6" x14ac:dyDescent="0.3">
      <c r="A424" s="2">
        <v>20785298</v>
      </c>
      <c r="B424" s="4">
        <v>50</v>
      </c>
      <c r="C424" s="4">
        <v>50</v>
      </c>
      <c r="D424" s="6">
        <f t="shared" si="6"/>
        <v>0</v>
      </c>
      <c r="E424" s="5" t="s">
        <v>465</v>
      </c>
      <c r="F424" s="19">
        <v>20725.79</v>
      </c>
    </row>
    <row r="425" spans="1:6" x14ac:dyDescent="0.3">
      <c r="A425" s="2">
        <v>21604958</v>
      </c>
      <c r="B425" s="4">
        <v>12</v>
      </c>
      <c r="C425" s="7">
        <v>10.5404</v>
      </c>
      <c r="D425" s="6">
        <f t="shared" si="6"/>
        <v>1.4596</v>
      </c>
      <c r="E425" s="5" t="s">
        <v>8</v>
      </c>
      <c r="F425" s="19">
        <v>25613.18</v>
      </c>
    </row>
    <row r="426" spans="1:6" x14ac:dyDescent="0.3">
      <c r="A426" s="2">
        <v>20786255</v>
      </c>
      <c r="B426" s="4">
        <v>104</v>
      </c>
      <c r="C426" s="4">
        <v>104</v>
      </c>
      <c r="D426" s="6">
        <f t="shared" si="6"/>
        <v>0</v>
      </c>
      <c r="E426" s="5" t="s">
        <v>18</v>
      </c>
      <c r="F426" s="19">
        <v>62357.55</v>
      </c>
    </row>
    <row r="427" spans="1:6" x14ac:dyDescent="0.3">
      <c r="A427" s="2">
        <v>31199891</v>
      </c>
      <c r="B427" s="4">
        <v>5</v>
      </c>
      <c r="C427" s="4">
        <v>5</v>
      </c>
      <c r="D427" s="6">
        <f t="shared" si="6"/>
        <v>0</v>
      </c>
      <c r="E427" s="5" t="s">
        <v>18</v>
      </c>
      <c r="F427" s="19">
        <v>4356.51</v>
      </c>
    </row>
    <row r="428" spans="1:6" x14ac:dyDescent="0.3">
      <c r="A428" s="2">
        <v>18194116</v>
      </c>
      <c r="B428" s="4">
        <v>104</v>
      </c>
      <c r="C428" s="4">
        <v>104</v>
      </c>
      <c r="D428" s="6">
        <f t="shared" si="6"/>
        <v>0</v>
      </c>
      <c r="E428" s="5" t="s">
        <v>18</v>
      </c>
      <c r="F428" s="19">
        <v>52049.02</v>
      </c>
    </row>
    <row r="429" spans="1:6" x14ac:dyDescent="0.3">
      <c r="A429" s="2">
        <v>18859887</v>
      </c>
      <c r="B429" s="4">
        <v>50</v>
      </c>
      <c r="C429" s="4">
        <v>50</v>
      </c>
      <c r="D429" s="6">
        <f t="shared" si="6"/>
        <v>0</v>
      </c>
      <c r="E429" s="5" t="s">
        <v>18</v>
      </c>
      <c r="F429" s="19">
        <v>20806.41</v>
      </c>
    </row>
    <row r="430" spans="1:6" x14ac:dyDescent="0.3">
      <c r="A430" s="2">
        <v>17583983</v>
      </c>
      <c r="B430" s="4">
        <v>50</v>
      </c>
      <c r="C430" s="7">
        <v>43.717300000000002</v>
      </c>
      <c r="D430" s="6">
        <f t="shared" si="6"/>
        <v>6.2826999999999984</v>
      </c>
      <c r="E430" s="5" t="s">
        <v>8</v>
      </c>
      <c r="F430" s="19">
        <v>15368.84</v>
      </c>
    </row>
    <row r="431" spans="1:6" x14ac:dyDescent="0.3">
      <c r="A431" s="2">
        <v>31199528</v>
      </c>
      <c r="B431" s="4">
        <v>2</v>
      </c>
      <c r="C431" s="4">
        <v>2</v>
      </c>
      <c r="D431" s="6">
        <f t="shared" si="6"/>
        <v>0</v>
      </c>
      <c r="E431" s="5" t="s">
        <v>18</v>
      </c>
      <c r="F431" s="19">
        <v>958.83</v>
      </c>
    </row>
    <row r="432" spans="1:6" x14ac:dyDescent="0.3">
      <c r="A432" s="2">
        <v>21341445</v>
      </c>
      <c r="B432" s="4">
        <v>24</v>
      </c>
      <c r="C432" s="4">
        <v>24</v>
      </c>
      <c r="D432" s="6">
        <f t="shared" si="6"/>
        <v>0</v>
      </c>
      <c r="E432" s="5" t="s">
        <v>18</v>
      </c>
      <c r="F432" s="19">
        <v>26261</v>
      </c>
    </row>
    <row r="433" spans="1:6" x14ac:dyDescent="0.3">
      <c r="A433" s="2">
        <v>31199755</v>
      </c>
      <c r="B433" s="4">
        <v>5</v>
      </c>
      <c r="C433" s="4">
        <v>5</v>
      </c>
      <c r="D433" s="6">
        <f t="shared" si="6"/>
        <v>0</v>
      </c>
      <c r="E433" s="5" t="s">
        <v>465</v>
      </c>
      <c r="F433" s="19">
        <v>3755</v>
      </c>
    </row>
    <row r="434" spans="1:6" x14ac:dyDescent="0.3">
      <c r="A434" s="2">
        <v>29755621</v>
      </c>
      <c r="B434" s="4">
        <v>5</v>
      </c>
      <c r="C434" s="7">
        <v>2.3586</v>
      </c>
      <c r="D434" s="6">
        <f t="shared" si="6"/>
        <v>2.6414</v>
      </c>
      <c r="E434" s="5" t="s">
        <v>8</v>
      </c>
      <c r="F434" s="19">
        <v>1116.4699999999998</v>
      </c>
    </row>
    <row r="435" spans="1:6" x14ac:dyDescent="0.3">
      <c r="A435" s="2">
        <v>14997331</v>
      </c>
      <c r="B435" s="4">
        <v>24</v>
      </c>
      <c r="C435" s="7">
        <v>18.554200000000002</v>
      </c>
      <c r="D435" s="6">
        <f t="shared" si="6"/>
        <v>5.4457999999999984</v>
      </c>
      <c r="E435" s="5" t="s">
        <v>8</v>
      </c>
      <c r="F435" s="19">
        <v>104921.9</v>
      </c>
    </row>
    <row r="436" spans="1:6" x14ac:dyDescent="0.3">
      <c r="A436" s="2">
        <v>18590416</v>
      </c>
      <c r="B436" s="4">
        <v>50</v>
      </c>
      <c r="C436" s="7">
        <v>43.929900000000004</v>
      </c>
      <c r="D436" s="6">
        <f t="shared" si="6"/>
        <v>6.0700999999999965</v>
      </c>
      <c r="E436" s="5" t="s">
        <v>8</v>
      </c>
      <c r="F436" s="19">
        <v>30222.99</v>
      </c>
    </row>
    <row r="437" spans="1:6" x14ac:dyDescent="0.3">
      <c r="A437" s="2">
        <v>16481982</v>
      </c>
      <c r="B437" s="4">
        <v>50</v>
      </c>
      <c r="C437" s="7">
        <v>44.046599999999998</v>
      </c>
      <c r="D437" s="6">
        <f t="shared" si="6"/>
        <v>5.953400000000002</v>
      </c>
      <c r="E437" s="5" t="s">
        <v>8</v>
      </c>
      <c r="F437" s="19">
        <v>30079.01</v>
      </c>
    </row>
    <row r="438" spans="1:6" x14ac:dyDescent="0.3">
      <c r="A438" s="2">
        <v>31278331</v>
      </c>
      <c r="B438" s="4">
        <v>7</v>
      </c>
      <c r="C438" s="7">
        <v>6.9065000000000003</v>
      </c>
      <c r="D438" s="6">
        <f t="shared" si="6"/>
        <v>9.3499999999999694E-2</v>
      </c>
      <c r="E438" s="5" t="s">
        <v>8</v>
      </c>
      <c r="F438" s="19">
        <v>1455.3200000000002</v>
      </c>
    </row>
    <row r="439" spans="1:6" x14ac:dyDescent="0.3">
      <c r="A439" s="2">
        <v>21314407</v>
      </c>
      <c r="B439" s="4">
        <v>50</v>
      </c>
      <c r="C439" s="7">
        <v>40.139699999999998</v>
      </c>
      <c r="D439" s="6">
        <f t="shared" si="6"/>
        <v>9.8603000000000023</v>
      </c>
      <c r="E439" s="5" t="s">
        <v>8</v>
      </c>
      <c r="F439" s="19">
        <v>20812.580000000002</v>
      </c>
    </row>
    <row r="440" spans="1:6" x14ac:dyDescent="0.3">
      <c r="A440" s="2">
        <v>16179018</v>
      </c>
      <c r="B440" s="4">
        <v>50</v>
      </c>
      <c r="C440" s="7">
        <v>44.602899999999998</v>
      </c>
      <c r="D440" s="6">
        <f t="shared" si="6"/>
        <v>5.3971000000000018</v>
      </c>
      <c r="E440" s="5" t="s">
        <v>8</v>
      </c>
      <c r="F440" s="19">
        <v>41539.279999999999</v>
      </c>
    </row>
    <row r="441" spans="1:6" x14ac:dyDescent="0.3">
      <c r="A441" s="2">
        <v>351117415</v>
      </c>
      <c r="B441" s="4">
        <v>12</v>
      </c>
      <c r="C441" s="4">
        <v>12</v>
      </c>
      <c r="D441" s="6">
        <f t="shared" si="6"/>
        <v>0</v>
      </c>
      <c r="E441" s="5" t="s">
        <v>18</v>
      </c>
      <c r="F441" s="19">
        <v>30934</v>
      </c>
    </row>
    <row r="442" spans="1:6" x14ac:dyDescent="0.3">
      <c r="A442" s="2">
        <v>29755564</v>
      </c>
      <c r="B442" s="4">
        <v>5</v>
      </c>
      <c r="C442" s="4">
        <v>5</v>
      </c>
      <c r="D442" s="6">
        <f t="shared" si="6"/>
        <v>0</v>
      </c>
      <c r="E442" s="5" t="s">
        <v>18</v>
      </c>
      <c r="F442" s="19">
        <v>1853.1399999999999</v>
      </c>
    </row>
    <row r="443" spans="1:6" x14ac:dyDescent="0.3">
      <c r="A443" s="2">
        <v>17701413</v>
      </c>
      <c r="B443" s="4">
        <v>104</v>
      </c>
      <c r="C443" s="7">
        <v>82.426699999999997</v>
      </c>
      <c r="D443" s="6">
        <f t="shared" si="6"/>
        <v>21.573300000000003</v>
      </c>
      <c r="E443" s="5" t="s">
        <v>8</v>
      </c>
      <c r="F443" s="19">
        <v>52466.16</v>
      </c>
    </row>
    <row r="444" spans="1:6" x14ac:dyDescent="0.3">
      <c r="A444" s="2">
        <v>29696148</v>
      </c>
      <c r="B444" s="4">
        <v>7</v>
      </c>
      <c r="C444" s="7">
        <v>3.9750999999999999</v>
      </c>
      <c r="D444" s="6">
        <f t="shared" si="6"/>
        <v>3.0249000000000001</v>
      </c>
      <c r="E444" s="5" t="s">
        <v>8</v>
      </c>
      <c r="F444" s="19">
        <v>2749.99</v>
      </c>
    </row>
    <row r="445" spans="1:6" x14ac:dyDescent="0.3">
      <c r="A445" s="2">
        <v>31199804</v>
      </c>
      <c r="B445" s="4">
        <v>7</v>
      </c>
      <c r="C445" s="7">
        <v>5.6325000000000003</v>
      </c>
      <c r="D445" s="6">
        <f t="shared" si="6"/>
        <v>1.3674999999999997</v>
      </c>
      <c r="E445" s="5" t="s">
        <v>8</v>
      </c>
      <c r="F445" s="19">
        <v>2670.02</v>
      </c>
    </row>
    <row r="446" spans="1:6" x14ac:dyDescent="0.3">
      <c r="A446" s="2">
        <v>17463221</v>
      </c>
      <c r="B446" s="4">
        <v>26</v>
      </c>
      <c r="C446" s="7">
        <v>21.500399999999999</v>
      </c>
      <c r="D446" s="6">
        <f t="shared" si="6"/>
        <v>4.4996000000000009</v>
      </c>
      <c r="E446" s="5" t="s">
        <v>8</v>
      </c>
      <c r="F446" s="19">
        <v>10248.23</v>
      </c>
    </row>
    <row r="447" spans="1:6" x14ac:dyDescent="0.3">
      <c r="A447" s="2">
        <v>21854053</v>
      </c>
      <c r="B447" s="4">
        <v>52</v>
      </c>
      <c r="C447" s="4">
        <v>52</v>
      </c>
      <c r="D447" s="6">
        <f t="shared" si="6"/>
        <v>0</v>
      </c>
      <c r="E447" s="5" t="s">
        <v>18</v>
      </c>
      <c r="F447" s="19">
        <v>31524.63</v>
      </c>
    </row>
    <row r="448" spans="1:6" x14ac:dyDescent="0.3">
      <c r="A448" s="2">
        <v>25679834</v>
      </c>
      <c r="B448" s="4">
        <v>9</v>
      </c>
      <c r="C448" s="4">
        <v>9</v>
      </c>
      <c r="D448" s="6">
        <f t="shared" si="6"/>
        <v>0</v>
      </c>
      <c r="E448" s="5" t="s">
        <v>18</v>
      </c>
      <c r="F448" s="19">
        <v>3878.3199999999997</v>
      </c>
    </row>
    <row r="449" spans="1:6" x14ac:dyDescent="0.3">
      <c r="A449" s="2">
        <v>17325729</v>
      </c>
      <c r="B449" s="4">
        <v>50</v>
      </c>
      <c r="C449" s="4">
        <v>50</v>
      </c>
      <c r="D449" s="6">
        <f t="shared" si="6"/>
        <v>0</v>
      </c>
      <c r="E449" s="5" t="s">
        <v>18</v>
      </c>
      <c r="F449" s="19">
        <v>15368.3</v>
      </c>
    </row>
    <row r="450" spans="1:6" x14ac:dyDescent="0.3">
      <c r="A450" s="2">
        <v>31184383</v>
      </c>
      <c r="B450" s="4">
        <v>2</v>
      </c>
      <c r="C450" s="4">
        <v>2</v>
      </c>
      <c r="D450" s="6">
        <f t="shared" si="6"/>
        <v>0</v>
      </c>
      <c r="E450" s="5" t="s">
        <v>18</v>
      </c>
      <c r="F450" s="19">
        <v>2911</v>
      </c>
    </row>
    <row r="451" spans="1:6" x14ac:dyDescent="0.3">
      <c r="A451" s="2">
        <v>31199206</v>
      </c>
      <c r="B451" s="4">
        <v>15</v>
      </c>
      <c r="C451" s="7">
        <v>12.6419</v>
      </c>
      <c r="D451" s="6">
        <f t="shared" ref="D451:E505" si="7">B451-C451</f>
        <v>2.3581000000000003</v>
      </c>
      <c r="E451" s="5" t="s">
        <v>8</v>
      </c>
      <c r="F451" s="19">
        <v>7808.03</v>
      </c>
    </row>
    <row r="452" spans="1:6" x14ac:dyDescent="0.3">
      <c r="A452" s="2">
        <v>18059744</v>
      </c>
      <c r="B452" s="4">
        <v>18</v>
      </c>
      <c r="C452" s="4">
        <v>18</v>
      </c>
      <c r="D452" s="6">
        <f t="shared" si="7"/>
        <v>0</v>
      </c>
      <c r="E452" s="5" t="s">
        <v>18</v>
      </c>
      <c r="F452" s="19">
        <v>31116.98</v>
      </c>
    </row>
    <row r="453" spans="1:6" x14ac:dyDescent="0.3">
      <c r="A453" s="2">
        <v>17573214</v>
      </c>
      <c r="B453" s="4">
        <v>104</v>
      </c>
      <c r="C453" s="7">
        <v>80.969800000000006</v>
      </c>
      <c r="D453" s="6">
        <f t="shared" si="7"/>
        <v>23.030199999999994</v>
      </c>
      <c r="E453" s="5" t="s">
        <v>8</v>
      </c>
      <c r="F453" s="19">
        <v>52738.95</v>
      </c>
    </row>
    <row r="454" spans="1:6" x14ac:dyDescent="0.3">
      <c r="A454" s="2">
        <v>17842217</v>
      </c>
      <c r="B454" s="4">
        <v>104</v>
      </c>
      <c r="C454" s="7">
        <v>80.426699999999997</v>
      </c>
      <c r="D454" s="6">
        <f t="shared" si="7"/>
        <v>23.573300000000003</v>
      </c>
      <c r="E454" s="5" t="s">
        <v>8</v>
      </c>
      <c r="F454" s="19">
        <v>42370.45</v>
      </c>
    </row>
    <row r="455" spans="1:6" x14ac:dyDescent="0.3">
      <c r="A455" s="2">
        <v>15890936</v>
      </c>
      <c r="B455" s="4">
        <v>24</v>
      </c>
      <c r="C455" s="4">
        <v>24</v>
      </c>
      <c r="D455" s="6">
        <f t="shared" si="7"/>
        <v>0</v>
      </c>
      <c r="E455" s="5" t="s">
        <v>18</v>
      </c>
      <c r="F455" s="19">
        <v>157350.51999999999</v>
      </c>
    </row>
    <row r="456" spans="1:6" x14ac:dyDescent="0.3">
      <c r="A456" s="2">
        <v>20929543</v>
      </c>
      <c r="B456" s="4">
        <v>18</v>
      </c>
      <c r="C456" s="7">
        <v>14.7081</v>
      </c>
      <c r="D456" s="6">
        <f t="shared" si="7"/>
        <v>3.2919</v>
      </c>
      <c r="E456" s="5" t="s">
        <v>8</v>
      </c>
      <c r="F456" s="19">
        <v>30382</v>
      </c>
    </row>
    <row r="457" spans="1:6" x14ac:dyDescent="0.3">
      <c r="A457" s="2">
        <v>350405420</v>
      </c>
      <c r="B457" s="4">
        <v>12</v>
      </c>
      <c r="C457" s="7">
        <v>11.291</v>
      </c>
      <c r="D457" s="6">
        <f t="shared" si="7"/>
        <v>0.70899999999999963</v>
      </c>
      <c r="E457" s="5" t="s">
        <v>8</v>
      </c>
      <c r="F457" s="19">
        <v>20556</v>
      </c>
    </row>
    <row r="458" spans="1:6" x14ac:dyDescent="0.3">
      <c r="A458" s="2">
        <v>17674811</v>
      </c>
      <c r="B458" s="4">
        <v>50</v>
      </c>
      <c r="C458" s="7">
        <v>43.234999999999999</v>
      </c>
      <c r="D458" s="6">
        <f t="shared" si="7"/>
        <v>6.7650000000000006</v>
      </c>
      <c r="E458" s="5" t="s">
        <v>8</v>
      </c>
      <c r="F458" s="19">
        <v>29710.12</v>
      </c>
    </row>
    <row r="459" spans="1:6" x14ac:dyDescent="0.3">
      <c r="A459" s="2">
        <v>18609535</v>
      </c>
      <c r="B459" s="4">
        <v>26</v>
      </c>
      <c r="C459" s="7">
        <v>22.2911</v>
      </c>
      <c r="D459" s="6">
        <f t="shared" si="7"/>
        <v>3.7088999999999999</v>
      </c>
      <c r="E459" s="5" t="s">
        <v>8</v>
      </c>
      <c r="F459" s="19">
        <v>29710.68</v>
      </c>
    </row>
    <row r="460" spans="1:6" x14ac:dyDescent="0.3">
      <c r="A460" s="2">
        <v>17463242</v>
      </c>
      <c r="B460" s="4">
        <v>26</v>
      </c>
      <c r="C460" s="4">
        <v>26</v>
      </c>
      <c r="D460" s="6">
        <f t="shared" si="7"/>
        <v>0</v>
      </c>
      <c r="E460" s="5" t="s">
        <v>18</v>
      </c>
      <c r="F460" s="19">
        <v>10260.23</v>
      </c>
    </row>
    <row r="461" spans="1:6" x14ac:dyDescent="0.3">
      <c r="A461" s="2">
        <v>13881990</v>
      </c>
      <c r="B461" s="4">
        <v>38</v>
      </c>
      <c r="C461" s="7">
        <v>31.2775</v>
      </c>
      <c r="D461" s="6">
        <f t="shared" si="7"/>
        <v>6.7225000000000001</v>
      </c>
      <c r="E461" s="5" t="s">
        <v>8</v>
      </c>
      <c r="F461" s="19">
        <v>20744.240000000002</v>
      </c>
    </row>
    <row r="462" spans="1:6" x14ac:dyDescent="0.3">
      <c r="A462" s="2">
        <v>25685323</v>
      </c>
      <c r="B462" s="4">
        <v>9</v>
      </c>
      <c r="C462" s="4">
        <v>9</v>
      </c>
      <c r="D462" s="6">
        <f t="shared" si="7"/>
        <v>0</v>
      </c>
      <c r="E462" s="5" t="s">
        <v>18</v>
      </c>
      <c r="F462" s="19">
        <v>5181.6900000000005</v>
      </c>
    </row>
    <row r="463" spans="1:6" x14ac:dyDescent="0.3">
      <c r="A463" s="2">
        <v>25790318</v>
      </c>
      <c r="B463" s="4">
        <v>9</v>
      </c>
      <c r="C463" s="4">
        <v>9</v>
      </c>
      <c r="D463" s="6">
        <f t="shared" si="7"/>
        <v>0</v>
      </c>
      <c r="E463" s="5" t="s">
        <v>18</v>
      </c>
      <c r="F463" s="19">
        <v>5956.45</v>
      </c>
    </row>
    <row r="464" spans="1:6" x14ac:dyDescent="0.3">
      <c r="A464" s="2">
        <v>16945932</v>
      </c>
      <c r="B464" s="4">
        <v>50</v>
      </c>
      <c r="C464" s="7">
        <v>42.678699999999999</v>
      </c>
      <c r="D464" s="6">
        <f t="shared" si="7"/>
        <v>7.3213000000000008</v>
      </c>
      <c r="E464" s="5" t="s">
        <v>8</v>
      </c>
      <c r="F464" s="19">
        <v>15368.81</v>
      </c>
    </row>
    <row r="465" spans="1:6" x14ac:dyDescent="0.3">
      <c r="A465" s="2">
        <v>18315298</v>
      </c>
      <c r="B465" s="4">
        <v>52</v>
      </c>
      <c r="C465" s="4">
        <v>52</v>
      </c>
      <c r="D465" s="6">
        <f t="shared" si="7"/>
        <v>0</v>
      </c>
      <c r="E465" s="5" t="s">
        <v>18</v>
      </c>
      <c r="F465" s="19">
        <v>41571.79</v>
      </c>
    </row>
    <row r="466" spans="1:6" x14ac:dyDescent="0.3">
      <c r="A466" s="2">
        <v>18589443</v>
      </c>
      <c r="B466" s="4">
        <v>104</v>
      </c>
      <c r="C466" s="4">
        <v>104</v>
      </c>
      <c r="D466" s="6">
        <f t="shared" si="7"/>
        <v>0</v>
      </c>
      <c r="E466" s="5" t="s">
        <v>18</v>
      </c>
      <c r="F466" s="19">
        <v>52851.39</v>
      </c>
    </row>
    <row r="467" spans="1:6" x14ac:dyDescent="0.3">
      <c r="A467" s="2">
        <v>25793255</v>
      </c>
      <c r="B467" s="4">
        <v>9</v>
      </c>
      <c r="C467" s="7">
        <v>6.3028000000000004</v>
      </c>
      <c r="D467" s="6">
        <f t="shared" si="7"/>
        <v>2.6971999999999996</v>
      </c>
      <c r="E467" s="5" t="s">
        <v>8</v>
      </c>
      <c r="F467" s="19">
        <v>5245.5</v>
      </c>
    </row>
    <row r="468" spans="1:6" x14ac:dyDescent="0.3">
      <c r="A468" s="2">
        <v>25684225</v>
      </c>
      <c r="B468" s="4">
        <v>9</v>
      </c>
      <c r="C468" s="7">
        <v>5.0164</v>
      </c>
      <c r="D468" s="6">
        <f t="shared" si="7"/>
        <v>3.9836</v>
      </c>
      <c r="E468" s="5" t="s">
        <v>8</v>
      </c>
      <c r="F468" s="19">
        <v>4101.17</v>
      </c>
    </row>
    <row r="469" spans="1:6" x14ac:dyDescent="0.3">
      <c r="A469" s="2">
        <v>31200137</v>
      </c>
      <c r="B469" s="4">
        <v>7</v>
      </c>
      <c r="C469" s="7">
        <v>6.6520000000000001</v>
      </c>
      <c r="D469" s="6">
        <f t="shared" si="7"/>
        <v>0.34799999999999986</v>
      </c>
      <c r="E469" s="5" t="s">
        <v>8</v>
      </c>
      <c r="F469" s="19">
        <v>2810.77</v>
      </c>
    </row>
    <row r="470" spans="1:6" x14ac:dyDescent="0.3">
      <c r="A470" s="2">
        <v>350013556</v>
      </c>
      <c r="B470" s="4">
        <v>12</v>
      </c>
      <c r="C470" s="7">
        <v>10.757</v>
      </c>
      <c r="D470" s="6">
        <f t="shared" si="7"/>
        <v>1.2430000000000003</v>
      </c>
      <c r="E470" s="5" t="s">
        <v>8</v>
      </c>
      <c r="F470" s="19">
        <v>12647</v>
      </c>
    </row>
    <row r="471" spans="1:6" x14ac:dyDescent="0.3">
      <c r="A471" s="2">
        <v>29697290</v>
      </c>
      <c r="B471" s="4">
        <v>9</v>
      </c>
      <c r="C471" s="4">
        <v>9</v>
      </c>
      <c r="D471" s="6">
        <f t="shared" si="7"/>
        <v>0</v>
      </c>
      <c r="E471" s="5" t="s">
        <v>18</v>
      </c>
      <c r="F471" s="19">
        <v>3291.16</v>
      </c>
    </row>
    <row r="472" spans="1:6" x14ac:dyDescent="0.3">
      <c r="A472" s="2">
        <v>350172838</v>
      </c>
      <c r="B472" s="4">
        <v>12</v>
      </c>
      <c r="C472" s="7">
        <v>10.596</v>
      </c>
      <c r="D472" s="6">
        <f t="shared" si="7"/>
        <v>1.4039999999999999</v>
      </c>
      <c r="E472" s="5" t="s">
        <v>8</v>
      </c>
      <c r="F472" s="19">
        <v>12672.99</v>
      </c>
    </row>
    <row r="473" spans="1:6" x14ac:dyDescent="0.3">
      <c r="A473" s="2">
        <v>350118274</v>
      </c>
      <c r="B473" s="4">
        <v>12</v>
      </c>
      <c r="C473" s="7">
        <v>10.6304</v>
      </c>
      <c r="D473" s="6">
        <f t="shared" si="7"/>
        <v>1.3696000000000002</v>
      </c>
      <c r="E473" s="5" t="s">
        <v>8</v>
      </c>
      <c r="F473" s="19">
        <v>12672.99</v>
      </c>
    </row>
    <row r="474" spans="1:6" x14ac:dyDescent="0.3">
      <c r="A474" s="2">
        <v>350122350</v>
      </c>
      <c r="B474" s="4">
        <v>12</v>
      </c>
      <c r="C474" s="4">
        <v>12</v>
      </c>
      <c r="D474" s="6">
        <f t="shared" si="7"/>
        <v>0</v>
      </c>
      <c r="E474" s="5" t="s">
        <v>18</v>
      </c>
      <c r="F474" s="19">
        <v>12672.99</v>
      </c>
    </row>
    <row r="475" spans="1:6" x14ac:dyDescent="0.3">
      <c r="A475" s="2">
        <v>350165245</v>
      </c>
      <c r="B475" s="4">
        <v>12</v>
      </c>
      <c r="C475" s="7">
        <v>10.588800000000001</v>
      </c>
      <c r="D475" s="6">
        <f t="shared" si="7"/>
        <v>1.4111999999999991</v>
      </c>
      <c r="E475" s="5" t="s">
        <v>8</v>
      </c>
      <c r="F475" s="19">
        <v>12672.99</v>
      </c>
    </row>
    <row r="476" spans="1:6" x14ac:dyDescent="0.3">
      <c r="A476" s="2">
        <v>350165996</v>
      </c>
      <c r="B476" s="4">
        <v>12</v>
      </c>
      <c r="C476" s="7">
        <v>10.6096</v>
      </c>
      <c r="D476" s="6">
        <f t="shared" si="7"/>
        <v>1.3903999999999996</v>
      </c>
      <c r="E476" s="5" t="s">
        <v>8</v>
      </c>
      <c r="F476" s="19">
        <v>12672.99</v>
      </c>
    </row>
    <row r="477" spans="1:6" x14ac:dyDescent="0.3">
      <c r="A477" s="2">
        <v>350165997</v>
      </c>
      <c r="B477" s="4">
        <v>12</v>
      </c>
      <c r="C477" s="7">
        <v>10.6096</v>
      </c>
      <c r="D477" s="6">
        <f t="shared" si="7"/>
        <v>1.3903999999999996</v>
      </c>
      <c r="E477" s="5" t="s">
        <v>8</v>
      </c>
      <c r="F477" s="19">
        <v>12672.99</v>
      </c>
    </row>
    <row r="478" spans="1:6" x14ac:dyDescent="0.3">
      <c r="A478" s="2">
        <v>21330112</v>
      </c>
      <c r="B478" s="4">
        <v>50</v>
      </c>
      <c r="C478" s="4">
        <v>50</v>
      </c>
      <c r="D478" s="6">
        <f t="shared" si="7"/>
        <v>0</v>
      </c>
      <c r="E478" s="5" t="s">
        <v>18</v>
      </c>
      <c r="F478" s="19">
        <v>21572.7</v>
      </c>
    </row>
    <row r="479" spans="1:6" x14ac:dyDescent="0.3">
      <c r="A479" s="2">
        <v>17504353</v>
      </c>
      <c r="B479" s="4">
        <v>50</v>
      </c>
      <c r="C479" s="4">
        <v>50</v>
      </c>
      <c r="D479" s="6">
        <f t="shared" si="7"/>
        <v>0</v>
      </c>
      <c r="E479" s="5" t="s">
        <v>18</v>
      </c>
      <c r="F479" s="19">
        <v>20490.560000000001</v>
      </c>
    </row>
    <row r="480" spans="1:6" x14ac:dyDescent="0.3">
      <c r="A480" s="2">
        <v>24024451</v>
      </c>
      <c r="B480" s="4">
        <v>12</v>
      </c>
      <c r="C480" s="4">
        <v>12</v>
      </c>
      <c r="D480" s="6">
        <f t="shared" si="7"/>
        <v>0</v>
      </c>
      <c r="E480" s="5" t="s">
        <v>18</v>
      </c>
      <c r="F480" s="19">
        <v>6155.77</v>
      </c>
    </row>
    <row r="481" spans="1:6" x14ac:dyDescent="0.3">
      <c r="A481" s="2">
        <v>18324958</v>
      </c>
      <c r="B481" s="4">
        <v>104</v>
      </c>
      <c r="C481" s="7">
        <v>81.25</v>
      </c>
      <c r="D481" s="6">
        <f t="shared" si="7"/>
        <v>22.75</v>
      </c>
      <c r="E481" s="5" t="s">
        <v>8</v>
      </c>
      <c r="F481" s="19">
        <v>53068.97</v>
      </c>
    </row>
    <row r="482" spans="1:6" x14ac:dyDescent="0.3">
      <c r="A482" s="2">
        <v>347954943</v>
      </c>
      <c r="B482" s="4">
        <v>24</v>
      </c>
      <c r="C482" s="7">
        <v>23.533799999999999</v>
      </c>
      <c r="D482" s="6">
        <f t="shared" si="7"/>
        <v>0.46620000000000061</v>
      </c>
      <c r="E482" s="5" t="s">
        <v>8</v>
      </c>
      <c r="F482" s="19">
        <v>62828</v>
      </c>
    </row>
    <row r="483" spans="1:6" x14ac:dyDescent="0.3">
      <c r="A483" s="2">
        <v>29644115</v>
      </c>
      <c r="B483" s="4">
        <v>7</v>
      </c>
      <c r="C483" s="7">
        <v>2.1665000000000001</v>
      </c>
      <c r="D483" s="6">
        <f t="shared" si="7"/>
        <v>4.8334999999999999</v>
      </c>
      <c r="E483" s="5" t="s">
        <v>8</v>
      </c>
      <c r="F483" s="19">
        <v>3234.08</v>
      </c>
    </row>
    <row r="484" spans="1:6" x14ac:dyDescent="0.3">
      <c r="A484" s="2">
        <v>18676291</v>
      </c>
      <c r="B484" s="4">
        <v>26</v>
      </c>
      <c r="C484" s="7">
        <v>22.158899999999999</v>
      </c>
      <c r="D484" s="6">
        <f t="shared" si="7"/>
        <v>3.8411000000000008</v>
      </c>
      <c r="E484" s="5" t="s">
        <v>8</v>
      </c>
      <c r="F484" s="19">
        <v>25783.95</v>
      </c>
    </row>
    <row r="485" spans="1:6" x14ac:dyDescent="0.3">
      <c r="A485" s="2">
        <v>12585682</v>
      </c>
      <c r="B485" s="4">
        <v>55</v>
      </c>
      <c r="C485" s="4">
        <v>55</v>
      </c>
      <c r="D485" s="6">
        <f t="shared" si="7"/>
        <v>0</v>
      </c>
      <c r="E485" s="5" t="s">
        <v>465</v>
      </c>
      <c r="F485" s="19">
        <v>41441.89</v>
      </c>
    </row>
    <row r="486" spans="1:6" x14ac:dyDescent="0.3">
      <c r="A486" s="2">
        <v>18322384</v>
      </c>
      <c r="B486" s="4">
        <v>52</v>
      </c>
      <c r="C486" s="4">
        <v>52</v>
      </c>
      <c r="D486" s="6">
        <f t="shared" si="7"/>
        <v>0</v>
      </c>
      <c r="E486" s="5" t="s">
        <v>465</v>
      </c>
      <c r="F486" s="19">
        <v>41571.79</v>
      </c>
    </row>
    <row r="487" spans="1:6" x14ac:dyDescent="0.3">
      <c r="A487" s="2">
        <v>21366159</v>
      </c>
      <c r="B487" s="4">
        <v>24</v>
      </c>
      <c r="C487" s="7">
        <v>18.941099999999999</v>
      </c>
      <c r="D487" s="6">
        <f t="shared" si="7"/>
        <v>5.0589000000000013</v>
      </c>
      <c r="E487" s="5" t="s">
        <v>8</v>
      </c>
      <c r="F487" s="19">
        <v>26203.93</v>
      </c>
    </row>
    <row r="488" spans="1:6" x14ac:dyDescent="0.3">
      <c r="A488" s="2">
        <v>17089643</v>
      </c>
      <c r="B488" s="4">
        <v>50</v>
      </c>
      <c r="C488" s="7">
        <v>42.367600000000003</v>
      </c>
      <c r="D488" s="6">
        <f t="shared" si="7"/>
        <v>7.632399999999997</v>
      </c>
      <c r="E488" s="5" t="s">
        <v>8</v>
      </c>
      <c r="F488" s="19">
        <v>20490.509999999998</v>
      </c>
    </row>
    <row r="489" spans="1:6" x14ac:dyDescent="0.3">
      <c r="A489" s="2">
        <v>22323951</v>
      </c>
      <c r="B489" s="4">
        <v>50</v>
      </c>
      <c r="C489" s="7">
        <v>39.004399999999997</v>
      </c>
      <c r="D489" s="6">
        <f t="shared" si="7"/>
        <v>10.995600000000003</v>
      </c>
      <c r="E489" s="5" t="s">
        <v>8</v>
      </c>
      <c r="F489" s="19">
        <v>21728.12</v>
      </c>
    </row>
    <row r="490" spans="1:6" x14ac:dyDescent="0.3">
      <c r="A490" s="2">
        <v>17723723</v>
      </c>
      <c r="B490" s="4">
        <v>50</v>
      </c>
      <c r="C490" s="7">
        <v>39.0227</v>
      </c>
      <c r="D490" s="6">
        <f t="shared" si="7"/>
        <v>10.9773</v>
      </c>
      <c r="E490" s="5" t="s">
        <v>8</v>
      </c>
      <c r="F490" s="19">
        <v>10245.530000000001</v>
      </c>
    </row>
    <row r="491" spans="1:6" x14ac:dyDescent="0.3">
      <c r="A491" s="2">
        <v>32298888</v>
      </c>
      <c r="B491" s="4">
        <v>7</v>
      </c>
      <c r="C491" s="7">
        <v>0</v>
      </c>
      <c r="D491" s="6">
        <f t="shared" si="7"/>
        <v>7</v>
      </c>
      <c r="E491" s="5" t="s">
        <v>8</v>
      </c>
      <c r="F491" s="19">
        <v>1575.03</v>
      </c>
    </row>
    <row r="492" spans="1:6" x14ac:dyDescent="0.3">
      <c r="A492" s="2">
        <v>18059742</v>
      </c>
      <c r="B492" s="4">
        <v>18</v>
      </c>
      <c r="C492" s="4">
        <v>18</v>
      </c>
      <c r="D492" s="6">
        <f t="shared" si="7"/>
        <v>0</v>
      </c>
      <c r="E492" s="5" t="s">
        <v>18</v>
      </c>
      <c r="F492" s="19">
        <v>31116.57</v>
      </c>
    </row>
    <row r="493" spans="1:6" x14ac:dyDescent="0.3">
      <c r="A493" s="2">
        <v>351036945</v>
      </c>
      <c r="B493" s="4">
        <v>12</v>
      </c>
      <c r="C493" s="7">
        <v>10.965299999999999</v>
      </c>
      <c r="D493" s="6">
        <f t="shared" si="7"/>
        <v>1.0347000000000008</v>
      </c>
      <c r="E493" s="5" t="s">
        <v>8</v>
      </c>
      <c r="F493" s="19">
        <v>15548.19</v>
      </c>
    </row>
    <row r="494" spans="1:6" x14ac:dyDescent="0.3">
      <c r="A494" s="2">
        <v>25787515</v>
      </c>
      <c r="B494" s="4">
        <v>9</v>
      </c>
      <c r="C494" s="4">
        <v>9</v>
      </c>
      <c r="D494" s="6">
        <f t="shared" si="7"/>
        <v>0</v>
      </c>
      <c r="E494" s="5" t="s">
        <v>18</v>
      </c>
      <c r="F494" s="19">
        <v>4847.6000000000004</v>
      </c>
    </row>
    <row r="495" spans="1:6" x14ac:dyDescent="0.3">
      <c r="A495" s="2">
        <v>21846969</v>
      </c>
      <c r="B495" s="4">
        <v>26</v>
      </c>
      <c r="C495" s="4">
        <v>26</v>
      </c>
      <c r="D495" s="6">
        <f t="shared" si="7"/>
        <v>0</v>
      </c>
      <c r="E495" s="5" t="s">
        <v>18</v>
      </c>
      <c r="F495" s="19">
        <v>25765.47</v>
      </c>
    </row>
    <row r="496" spans="1:6" x14ac:dyDescent="0.3">
      <c r="A496" s="2">
        <v>25675029</v>
      </c>
      <c r="B496" s="4">
        <v>9</v>
      </c>
      <c r="C496" s="7">
        <v>4.5815000000000001</v>
      </c>
      <c r="D496" s="6">
        <f t="shared" si="7"/>
        <v>4.4184999999999999</v>
      </c>
      <c r="E496" s="5" t="s">
        <v>8</v>
      </c>
      <c r="F496" s="19">
        <v>4880.34</v>
      </c>
    </row>
    <row r="497" spans="1:6" x14ac:dyDescent="0.3">
      <c r="A497" s="2">
        <v>31340130</v>
      </c>
      <c r="B497" s="4">
        <v>2</v>
      </c>
      <c r="C497" s="4">
        <v>2</v>
      </c>
      <c r="D497" s="6">
        <f t="shared" si="7"/>
        <v>0</v>
      </c>
      <c r="E497" s="5" t="s">
        <v>18</v>
      </c>
      <c r="F497" s="19">
        <v>1556</v>
      </c>
    </row>
    <row r="498" spans="1:6" x14ac:dyDescent="0.3">
      <c r="A498" s="2">
        <v>15581828</v>
      </c>
      <c r="B498" s="4">
        <v>38</v>
      </c>
      <c r="C498" s="7">
        <v>30.390599999999999</v>
      </c>
      <c r="D498" s="6">
        <f t="shared" si="7"/>
        <v>7.6094000000000008</v>
      </c>
      <c r="E498" s="5" t="s">
        <v>8</v>
      </c>
      <c r="F498" s="19">
        <v>29988.5</v>
      </c>
    </row>
    <row r="499" spans="1:6" x14ac:dyDescent="0.3">
      <c r="A499" s="2">
        <v>17463206</v>
      </c>
      <c r="B499" s="4">
        <v>26</v>
      </c>
      <c r="C499" s="4">
        <v>26</v>
      </c>
      <c r="D499" s="6">
        <f t="shared" si="7"/>
        <v>0</v>
      </c>
      <c r="E499" s="5" t="s">
        <v>18</v>
      </c>
      <c r="F499" s="19">
        <v>10284.23</v>
      </c>
    </row>
    <row r="500" spans="1:6" x14ac:dyDescent="0.3">
      <c r="A500" s="2">
        <v>18059743</v>
      </c>
      <c r="B500" s="4">
        <v>18</v>
      </c>
      <c r="C500" s="7">
        <v>14.3413</v>
      </c>
      <c r="D500" s="6">
        <f t="shared" si="7"/>
        <v>3.6586999999999996</v>
      </c>
      <c r="E500" s="5" t="s">
        <v>8</v>
      </c>
      <c r="F500" s="19">
        <v>31116.57</v>
      </c>
    </row>
    <row r="501" spans="1:6" x14ac:dyDescent="0.3">
      <c r="A501" s="2">
        <v>18071284</v>
      </c>
      <c r="B501" s="4">
        <v>18</v>
      </c>
      <c r="C501" s="4">
        <v>18</v>
      </c>
      <c r="D501" s="6">
        <f t="shared" si="7"/>
        <v>0</v>
      </c>
      <c r="E501" s="5" t="s">
        <v>18</v>
      </c>
      <c r="F501" s="19">
        <v>31116.57</v>
      </c>
    </row>
    <row r="502" spans="1:6" x14ac:dyDescent="0.3">
      <c r="A502" s="2">
        <v>31266050</v>
      </c>
      <c r="B502" s="4">
        <v>6</v>
      </c>
      <c r="C502" s="7">
        <v>2.4390000000000001</v>
      </c>
      <c r="D502" s="6">
        <f t="shared" si="7"/>
        <v>3.5609999999999999</v>
      </c>
      <c r="E502" s="5" t="s">
        <v>8</v>
      </c>
      <c r="F502" s="19">
        <v>3982.2</v>
      </c>
    </row>
    <row r="503" spans="1:6" x14ac:dyDescent="0.3">
      <c r="A503" s="2">
        <v>17313470</v>
      </c>
      <c r="B503" s="4">
        <v>38</v>
      </c>
      <c r="C503" s="4">
        <v>38</v>
      </c>
      <c r="D503" s="6">
        <f t="shared" si="7"/>
        <v>0</v>
      </c>
      <c r="E503" s="5" t="s">
        <v>18</v>
      </c>
      <c r="F503" s="19">
        <v>29982.44</v>
      </c>
    </row>
    <row r="504" spans="1:6" x14ac:dyDescent="0.3">
      <c r="A504" s="2">
        <v>31329369</v>
      </c>
      <c r="B504" s="4">
        <v>4</v>
      </c>
      <c r="C504" s="4">
        <v>4</v>
      </c>
      <c r="D504" s="6">
        <f t="shared" si="7"/>
        <v>0</v>
      </c>
      <c r="E504" s="5" t="s">
        <v>18</v>
      </c>
      <c r="F504" s="19">
        <v>3051.19</v>
      </c>
    </row>
    <row r="505" spans="1:6" x14ac:dyDescent="0.3">
      <c r="A505" s="2">
        <v>21356801</v>
      </c>
      <c r="B505" s="4">
        <v>24</v>
      </c>
      <c r="C505" s="7">
        <v>19.115600000000001</v>
      </c>
      <c r="D505" s="6">
        <f t="shared" si="7"/>
        <v>4.8843999999999994</v>
      </c>
      <c r="E505" s="5" t="s">
        <v>8</v>
      </c>
      <c r="F505" s="19">
        <v>26281.78</v>
      </c>
    </row>
  </sheetData>
  <autoFilter ref="A1:F505" xr:uid="{7BE62670-3327-4EA4-8E78-F409317F81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7EF3-A6A3-49DD-BE8E-CE08D51FF179}">
  <dimension ref="A1:C505"/>
  <sheetViews>
    <sheetView workbookViewId="0">
      <selection activeCell="B1" sqref="B1"/>
    </sheetView>
  </sheetViews>
  <sheetFormatPr defaultRowHeight="14.4" x14ac:dyDescent="0.3"/>
  <cols>
    <col min="1" max="1" width="16.77734375" customWidth="1"/>
    <col min="2" max="2" width="26.21875" style="3" customWidth="1"/>
    <col min="3" max="3" width="14.88671875" bestFit="1" customWidth="1"/>
  </cols>
  <sheetData>
    <row r="1" spans="1:3" x14ac:dyDescent="0.3">
      <c r="A1" s="14" t="s">
        <v>1</v>
      </c>
      <c r="B1" s="15" t="s">
        <v>73</v>
      </c>
      <c r="C1" s="14" t="s">
        <v>74</v>
      </c>
    </row>
    <row r="2" spans="1:3" x14ac:dyDescent="0.3">
      <c r="A2" s="2">
        <v>17657489</v>
      </c>
      <c r="B2" s="1" t="s">
        <v>9</v>
      </c>
      <c r="C2" s="8" t="s">
        <v>461</v>
      </c>
    </row>
    <row r="3" spans="1:3" x14ac:dyDescent="0.3">
      <c r="A3" s="2">
        <v>17615305</v>
      </c>
      <c r="B3" s="1" t="s">
        <v>11</v>
      </c>
      <c r="C3" s="8" t="s">
        <v>461</v>
      </c>
    </row>
    <row r="4" spans="1:3" x14ac:dyDescent="0.3">
      <c r="A4" s="2">
        <v>17690687</v>
      </c>
      <c r="B4" s="1" t="s">
        <v>11</v>
      </c>
      <c r="C4" s="8" t="s">
        <v>461</v>
      </c>
    </row>
    <row r="5" spans="1:3" x14ac:dyDescent="0.3">
      <c r="A5" s="2">
        <v>17691264</v>
      </c>
      <c r="B5" s="1" t="s">
        <v>35</v>
      </c>
      <c r="C5" s="8" t="s">
        <v>461</v>
      </c>
    </row>
    <row r="6" spans="1:3" x14ac:dyDescent="0.3">
      <c r="A6" s="2">
        <v>18412957</v>
      </c>
      <c r="B6" s="1" t="s">
        <v>11</v>
      </c>
      <c r="C6" s="8" t="s">
        <v>461</v>
      </c>
    </row>
    <row r="7" spans="1:3" x14ac:dyDescent="0.3">
      <c r="A7" s="2">
        <v>17804854</v>
      </c>
      <c r="B7" s="1" t="s">
        <v>35</v>
      </c>
      <c r="C7" s="8" t="s">
        <v>461</v>
      </c>
    </row>
    <row r="8" spans="1:3" x14ac:dyDescent="0.3">
      <c r="A8" s="2">
        <v>18005511</v>
      </c>
      <c r="B8" s="1" t="s">
        <v>11</v>
      </c>
      <c r="C8" s="8" t="s">
        <v>461</v>
      </c>
    </row>
    <row r="9" spans="1:3" x14ac:dyDescent="0.3">
      <c r="A9" s="2">
        <v>18015979</v>
      </c>
      <c r="B9" s="1" t="s">
        <v>35</v>
      </c>
      <c r="C9" s="8" t="s">
        <v>461</v>
      </c>
    </row>
    <row r="10" spans="1:3" x14ac:dyDescent="0.3">
      <c r="A10" s="2">
        <v>18009252</v>
      </c>
      <c r="B10" s="1" t="s">
        <v>11</v>
      </c>
      <c r="C10" s="8" t="s">
        <v>461</v>
      </c>
    </row>
    <row r="11" spans="1:3" x14ac:dyDescent="0.3">
      <c r="A11" s="2">
        <v>18035224</v>
      </c>
      <c r="B11" s="1" t="s">
        <v>11</v>
      </c>
      <c r="C11" s="8" t="s">
        <v>461</v>
      </c>
    </row>
    <row r="12" spans="1:3" x14ac:dyDescent="0.3">
      <c r="A12" s="2">
        <v>18012755</v>
      </c>
      <c r="B12" s="1" t="s">
        <v>35</v>
      </c>
      <c r="C12" s="8" t="s">
        <v>461</v>
      </c>
    </row>
    <row r="13" spans="1:3" x14ac:dyDescent="0.3">
      <c r="A13" s="2">
        <v>17846354</v>
      </c>
      <c r="B13" s="1" t="s">
        <v>11</v>
      </c>
      <c r="C13" s="8" t="s">
        <v>461</v>
      </c>
    </row>
    <row r="14" spans="1:3" x14ac:dyDescent="0.3">
      <c r="A14" s="2">
        <v>18004490</v>
      </c>
      <c r="B14" s="1" t="s">
        <v>11</v>
      </c>
      <c r="C14" s="8" t="s">
        <v>461</v>
      </c>
    </row>
    <row r="15" spans="1:3" x14ac:dyDescent="0.3">
      <c r="A15" s="2">
        <v>18005043</v>
      </c>
      <c r="B15" s="1" t="s">
        <v>11</v>
      </c>
      <c r="C15" s="8" t="s">
        <v>461</v>
      </c>
    </row>
    <row r="16" spans="1:3" x14ac:dyDescent="0.3">
      <c r="A16" s="2">
        <v>18005745</v>
      </c>
      <c r="B16" s="1" t="s">
        <v>15</v>
      </c>
      <c r="C16" s="8" t="s">
        <v>461</v>
      </c>
    </row>
    <row r="17" spans="1:3" x14ac:dyDescent="0.3">
      <c r="A17" s="2">
        <v>18042718</v>
      </c>
      <c r="B17" s="1" t="s">
        <v>463</v>
      </c>
      <c r="C17" s="8" t="s">
        <v>461</v>
      </c>
    </row>
    <row r="18" spans="1:3" x14ac:dyDescent="0.3">
      <c r="A18" s="2">
        <v>18037197</v>
      </c>
      <c r="B18" s="1" t="s">
        <v>35</v>
      </c>
      <c r="C18" s="8" t="s">
        <v>461</v>
      </c>
    </row>
    <row r="19" spans="1:3" x14ac:dyDescent="0.3">
      <c r="A19" s="2">
        <v>18004495</v>
      </c>
      <c r="B19" s="1" t="s">
        <v>11</v>
      </c>
      <c r="C19" s="8" t="s">
        <v>461</v>
      </c>
    </row>
    <row r="20" spans="1:3" x14ac:dyDescent="0.3">
      <c r="A20" s="2">
        <v>18093159</v>
      </c>
      <c r="B20" s="1" t="s">
        <v>11</v>
      </c>
      <c r="C20" s="8" t="s">
        <v>461</v>
      </c>
    </row>
    <row r="21" spans="1:3" x14ac:dyDescent="0.3">
      <c r="A21" s="2">
        <v>18036892</v>
      </c>
      <c r="B21" s="1" t="s">
        <v>9</v>
      </c>
      <c r="C21" s="8" t="s">
        <v>461</v>
      </c>
    </row>
    <row r="22" spans="1:3" x14ac:dyDescent="0.3">
      <c r="A22" s="2">
        <v>18018903</v>
      </c>
      <c r="B22" s="1" t="s">
        <v>17</v>
      </c>
      <c r="C22" s="8" t="s">
        <v>10</v>
      </c>
    </row>
    <row r="23" spans="1:3" x14ac:dyDescent="0.3">
      <c r="A23" s="2">
        <v>18106420</v>
      </c>
      <c r="B23" s="1" t="s">
        <v>15</v>
      </c>
      <c r="C23" s="8" t="s">
        <v>461</v>
      </c>
    </row>
    <row r="24" spans="1:3" x14ac:dyDescent="0.3">
      <c r="A24" s="2">
        <v>31334367</v>
      </c>
      <c r="B24" s="1" t="s">
        <v>35</v>
      </c>
      <c r="C24" s="8" t="s">
        <v>461</v>
      </c>
    </row>
    <row r="25" spans="1:3" x14ac:dyDescent="0.3">
      <c r="A25" s="2">
        <v>31274559</v>
      </c>
      <c r="B25" s="1" t="s">
        <v>15</v>
      </c>
      <c r="C25" s="8" t="s">
        <v>461</v>
      </c>
    </row>
    <row r="26" spans="1:3" x14ac:dyDescent="0.3">
      <c r="A26" s="2">
        <v>31246876</v>
      </c>
      <c r="B26" s="1" t="s">
        <v>35</v>
      </c>
      <c r="C26" s="8" t="s">
        <v>461</v>
      </c>
    </row>
    <row r="27" spans="1:3" x14ac:dyDescent="0.3">
      <c r="A27" s="2">
        <v>31276104</v>
      </c>
      <c r="B27" s="1" t="s">
        <v>15</v>
      </c>
      <c r="C27" s="8" t="s">
        <v>461</v>
      </c>
    </row>
    <row r="28" spans="1:3" x14ac:dyDescent="0.3">
      <c r="A28" s="2">
        <v>31263152</v>
      </c>
      <c r="B28" s="1" t="s">
        <v>17</v>
      </c>
      <c r="C28" s="8" t="s">
        <v>10</v>
      </c>
    </row>
    <row r="29" spans="1:3" x14ac:dyDescent="0.3">
      <c r="A29" s="2">
        <v>31242389</v>
      </c>
      <c r="B29" s="1" t="s">
        <v>9</v>
      </c>
      <c r="C29" s="8" t="s">
        <v>461</v>
      </c>
    </row>
    <row r="30" spans="1:3" x14ac:dyDescent="0.3">
      <c r="A30" s="2">
        <v>31275830</v>
      </c>
      <c r="B30" s="1" t="s">
        <v>11</v>
      </c>
      <c r="C30" s="8" t="s">
        <v>461</v>
      </c>
    </row>
    <row r="31" spans="1:3" x14ac:dyDescent="0.3">
      <c r="A31" s="2">
        <v>31266216</v>
      </c>
      <c r="B31" s="1" t="s">
        <v>11</v>
      </c>
      <c r="C31" s="8" t="s">
        <v>461</v>
      </c>
    </row>
    <row r="32" spans="1:3" x14ac:dyDescent="0.3">
      <c r="A32" s="2">
        <v>31238738</v>
      </c>
      <c r="B32" s="1" t="s">
        <v>35</v>
      </c>
      <c r="C32" s="8" t="s">
        <v>461</v>
      </c>
    </row>
    <row r="33" spans="1:3" x14ac:dyDescent="0.3">
      <c r="A33" s="2">
        <v>18792410</v>
      </c>
      <c r="B33" s="1" t="s">
        <v>11</v>
      </c>
      <c r="C33" s="8" t="s">
        <v>461</v>
      </c>
    </row>
    <row r="34" spans="1:3" x14ac:dyDescent="0.3">
      <c r="A34" s="2">
        <v>18790603</v>
      </c>
      <c r="B34" s="1" t="s">
        <v>35</v>
      </c>
      <c r="C34" s="8" t="s">
        <v>461</v>
      </c>
    </row>
    <row r="35" spans="1:3" x14ac:dyDescent="0.3">
      <c r="A35" s="2">
        <v>12299443</v>
      </c>
      <c r="B35" s="1" t="s">
        <v>15</v>
      </c>
      <c r="C35" s="8" t="s">
        <v>461</v>
      </c>
    </row>
    <row r="36" spans="1:3" x14ac:dyDescent="0.3">
      <c r="A36" s="2">
        <v>29695581</v>
      </c>
      <c r="B36" s="1" t="s">
        <v>15</v>
      </c>
      <c r="C36" s="8" t="s">
        <v>461</v>
      </c>
    </row>
    <row r="37" spans="1:3" x14ac:dyDescent="0.3">
      <c r="A37" s="2">
        <v>25786821</v>
      </c>
      <c r="B37" s="1" t="s">
        <v>11</v>
      </c>
      <c r="C37" s="8" t="s">
        <v>461</v>
      </c>
    </row>
    <row r="38" spans="1:3" x14ac:dyDescent="0.3">
      <c r="A38" s="2">
        <v>25788216</v>
      </c>
      <c r="B38" s="1" t="s">
        <v>11</v>
      </c>
      <c r="C38" s="8" t="s">
        <v>461</v>
      </c>
    </row>
    <row r="39" spans="1:3" x14ac:dyDescent="0.3">
      <c r="A39" s="2">
        <v>25788796</v>
      </c>
      <c r="B39" s="1" t="s">
        <v>9</v>
      </c>
      <c r="C39" s="8" t="s">
        <v>461</v>
      </c>
    </row>
    <row r="40" spans="1:3" x14ac:dyDescent="0.3">
      <c r="A40" s="2">
        <v>25790235</v>
      </c>
      <c r="B40" s="1" t="s">
        <v>11</v>
      </c>
      <c r="C40" s="8" t="s">
        <v>461</v>
      </c>
    </row>
    <row r="41" spans="1:3" x14ac:dyDescent="0.3">
      <c r="A41" s="2">
        <v>25787917</v>
      </c>
      <c r="B41" s="1" t="s">
        <v>35</v>
      </c>
      <c r="C41" s="8" t="s">
        <v>461</v>
      </c>
    </row>
    <row r="42" spans="1:3" x14ac:dyDescent="0.3">
      <c r="A42" s="2">
        <v>25795438</v>
      </c>
      <c r="B42" s="1" t="s">
        <v>15</v>
      </c>
      <c r="C42" s="8" t="s">
        <v>461</v>
      </c>
    </row>
    <row r="43" spans="1:3" x14ac:dyDescent="0.3">
      <c r="A43" s="2">
        <v>25791657</v>
      </c>
      <c r="B43" s="1" t="s">
        <v>463</v>
      </c>
      <c r="C43" s="8" t="s">
        <v>461</v>
      </c>
    </row>
    <row r="44" spans="1:3" x14ac:dyDescent="0.3">
      <c r="A44" s="2">
        <v>25789719</v>
      </c>
      <c r="B44" s="1" t="s">
        <v>11</v>
      </c>
      <c r="C44" s="8" t="s">
        <v>461</v>
      </c>
    </row>
    <row r="45" spans="1:3" x14ac:dyDescent="0.3">
      <c r="A45" s="2">
        <v>25795105</v>
      </c>
      <c r="B45" s="1" t="s">
        <v>35</v>
      </c>
      <c r="C45" s="8" t="s">
        <v>461</v>
      </c>
    </row>
    <row r="46" spans="1:3" x14ac:dyDescent="0.3">
      <c r="A46" s="2">
        <v>25789073</v>
      </c>
      <c r="B46" s="1" t="s">
        <v>15</v>
      </c>
      <c r="C46" s="8" t="s">
        <v>461</v>
      </c>
    </row>
    <row r="47" spans="1:3" x14ac:dyDescent="0.3">
      <c r="A47" s="2">
        <v>25790561</v>
      </c>
      <c r="B47" s="1" t="s">
        <v>11</v>
      </c>
      <c r="C47" s="8" t="s">
        <v>461</v>
      </c>
    </row>
    <row r="48" spans="1:3" x14ac:dyDescent="0.3">
      <c r="A48" s="2">
        <v>25788080</v>
      </c>
      <c r="B48" s="1" t="s">
        <v>35</v>
      </c>
      <c r="C48" s="8" t="s">
        <v>461</v>
      </c>
    </row>
    <row r="49" spans="1:3" x14ac:dyDescent="0.3">
      <c r="A49" s="2">
        <v>29695259</v>
      </c>
      <c r="B49" s="1" t="s">
        <v>17</v>
      </c>
      <c r="C49" s="8" t="s">
        <v>10</v>
      </c>
    </row>
    <row r="50" spans="1:3" x14ac:dyDescent="0.3">
      <c r="A50" s="2">
        <v>14961321</v>
      </c>
      <c r="B50" s="1" t="s">
        <v>23</v>
      </c>
      <c r="C50" s="8" t="s">
        <v>461</v>
      </c>
    </row>
    <row r="51" spans="1:3" x14ac:dyDescent="0.3">
      <c r="A51" s="2">
        <v>31239783</v>
      </c>
      <c r="B51" s="1" t="s">
        <v>11</v>
      </c>
      <c r="C51" s="8" t="s">
        <v>461</v>
      </c>
    </row>
    <row r="52" spans="1:3" x14ac:dyDescent="0.3">
      <c r="A52" s="2">
        <v>13278969</v>
      </c>
      <c r="B52" s="1" t="s">
        <v>17</v>
      </c>
      <c r="C52" s="8" t="s">
        <v>10</v>
      </c>
    </row>
    <row r="53" spans="1:3" x14ac:dyDescent="0.3">
      <c r="A53" s="2">
        <v>29696015</v>
      </c>
      <c r="B53" s="1" t="s">
        <v>17</v>
      </c>
      <c r="C53" s="8" t="s">
        <v>10</v>
      </c>
    </row>
    <row r="54" spans="1:3" x14ac:dyDescent="0.3">
      <c r="A54" s="2">
        <v>29695924</v>
      </c>
      <c r="B54" s="1" t="s">
        <v>11</v>
      </c>
      <c r="C54" s="8" t="s">
        <v>461</v>
      </c>
    </row>
    <row r="55" spans="1:3" x14ac:dyDescent="0.3">
      <c r="A55" s="2">
        <v>29695142</v>
      </c>
      <c r="B55" s="1" t="s">
        <v>35</v>
      </c>
      <c r="C55" s="8" t="s">
        <v>461</v>
      </c>
    </row>
    <row r="56" spans="1:3" x14ac:dyDescent="0.3">
      <c r="A56" s="2">
        <v>25806940</v>
      </c>
      <c r="B56" s="1" t="s">
        <v>11</v>
      </c>
      <c r="C56" s="8" t="s">
        <v>461</v>
      </c>
    </row>
    <row r="57" spans="1:3" x14ac:dyDescent="0.3">
      <c r="A57" s="2">
        <v>29695918</v>
      </c>
      <c r="B57" s="1" t="s">
        <v>17</v>
      </c>
      <c r="C57" s="8" t="s">
        <v>10</v>
      </c>
    </row>
    <row r="58" spans="1:3" x14ac:dyDescent="0.3">
      <c r="A58" s="2">
        <v>13228067</v>
      </c>
      <c r="B58" s="1" t="s">
        <v>9</v>
      </c>
      <c r="C58" s="8" t="s">
        <v>461</v>
      </c>
    </row>
    <row r="59" spans="1:3" x14ac:dyDescent="0.3">
      <c r="A59" s="2">
        <v>25794487</v>
      </c>
      <c r="B59" s="1" t="s">
        <v>17</v>
      </c>
      <c r="C59" s="8" t="s">
        <v>10</v>
      </c>
    </row>
    <row r="60" spans="1:3" x14ac:dyDescent="0.3">
      <c r="A60" s="2">
        <v>29695146</v>
      </c>
      <c r="B60" s="1" t="s">
        <v>17</v>
      </c>
      <c r="C60" s="8" t="s">
        <v>10</v>
      </c>
    </row>
    <row r="61" spans="1:3" x14ac:dyDescent="0.3">
      <c r="A61" s="2">
        <v>25806593</v>
      </c>
      <c r="B61" s="1" t="s">
        <v>35</v>
      </c>
      <c r="C61" s="8" t="s">
        <v>461</v>
      </c>
    </row>
    <row r="62" spans="1:3" x14ac:dyDescent="0.3">
      <c r="A62" s="2">
        <v>13230969</v>
      </c>
      <c r="B62" s="1" t="s">
        <v>11</v>
      </c>
      <c r="C62" s="8" t="s">
        <v>461</v>
      </c>
    </row>
    <row r="63" spans="1:3" x14ac:dyDescent="0.3">
      <c r="A63" s="2">
        <v>14082962</v>
      </c>
      <c r="B63" s="1" t="s">
        <v>9</v>
      </c>
      <c r="C63" s="8" t="s">
        <v>461</v>
      </c>
    </row>
    <row r="64" spans="1:3" x14ac:dyDescent="0.3">
      <c r="A64" s="2">
        <v>31326525</v>
      </c>
      <c r="B64" s="1" t="s">
        <v>15</v>
      </c>
      <c r="C64" s="8" t="s">
        <v>461</v>
      </c>
    </row>
    <row r="65" spans="1:3" x14ac:dyDescent="0.3">
      <c r="A65" s="2">
        <v>31240824</v>
      </c>
      <c r="B65" s="1" t="s">
        <v>35</v>
      </c>
      <c r="C65" s="8" t="s">
        <v>461</v>
      </c>
    </row>
    <row r="66" spans="1:3" x14ac:dyDescent="0.3">
      <c r="A66" s="2">
        <v>31242337</v>
      </c>
      <c r="B66" s="1" t="s">
        <v>11</v>
      </c>
      <c r="C66" s="8" t="s">
        <v>461</v>
      </c>
    </row>
    <row r="67" spans="1:3" x14ac:dyDescent="0.3">
      <c r="A67" s="2">
        <v>14817402</v>
      </c>
      <c r="B67" s="1" t="s">
        <v>35</v>
      </c>
      <c r="C67" s="8" t="s">
        <v>461</v>
      </c>
    </row>
    <row r="68" spans="1:3" x14ac:dyDescent="0.3">
      <c r="A68" s="2">
        <v>14817331</v>
      </c>
      <c r="B68" s="1" t="s">
        <v>17</v>
      </c>
      <c r="C68" s="8" t="s">
        <v>10</v>
      </c>
    </row>
    <row r="69" spans="1:3" x14ac:dyDescent="0.3">
      <c r="A69" s="2">
        <v>22438469</v>
      </c>
      <c r="B69" s="1" t="s">
        <v>9</v>
      </c>
      <c r="C69" s="8" t="s">
        <v>461</v>
      </c>
    </row>
    <row r="70" spans="1:3" x14ac:dyDescent="0.3">
      <c r="A70" s="2">
        <v>16627204</v>
      </c>
      <c r="B70" s="1" t="s">
        <v>11</v>
      </c>
      <c r="C70" s="8" t="s">
        <v>461</v>
      </c>
    </row>
    <row r="71" spans="1:3" x14ac:dyDescent="0.3">
      <c r="A71" s="2">
        <v>15425314</v>
      </c>
      <c r="B71" s="1" t="s">
        <v>17</v>
      </c>
      <c r="C71" s="8" t="s">
        <v>10</v>
      </c>
    </row>
    <row r="72" spans="1:3" x14ac:dyDescent="0.3">
      <c r="A72" s="2">
        <v>14925513</v>
      </c>
      <c r="B72" s="1" t="s">
        <v>35</v>
      </c>
      <c r="C72" s="8" t="s">
        <v>461</v>
      </c>
    </row>
    <row r="73" spans="1:3" x14ac:dyDescent="0.3">
      <c r="A73" s="2">
        <v>31277083</v>
      </c>
      <c r="B73" s="1" t="s">
        <v>9</v>
      </c>
      <c r="C73" s="8" t="s">
        <v>461</v>
      </c>
    </row>
    <row r="74" spans="1:3" x14ac:dyDescent="0.3">
      <c r="A74" s="2">
        <v>14337960</v>
      </c>
      <c r="B74" s="1" t="s">
        <v>9</v>
      </c>
      <c r="C74" s="8" t="s">
        <v>461</v>
      </c>
    </row>
    <row r="75" spans="1:3" x14ac:dyDescent="0.3">
      <c r="A75" s="2">
        <v>31250720</v>
      </c>
      <c r="B75" s="1" t="s">
        <v>15</v>
      </c>
      <c r="C75" s="8" t="s">
        <v>461</v>
      </c>
    </row>
    <row r="76" spans="1:3" x14ac:dyDescent="0.3">
      <c r="A76" s="2">
        <v>16183426</v>
      </c>
      <c r="B76" s="1" t="s">
        <v>11</v>
      </c>
      <c r="C76" s="8" t="s">
        <v>461</v>
      </c>
    </row>
    <row r="77" spans="1:3" x14ac:dyDescent="0.3">
      <c r="A77" s="2">
        <v>31266242</v>
      </c>
      <c r="B77" s="1" t="s">
        <v>9</v>
      </c>
      <c r="C77" s="8" t="s">
        <v>461</v>
      </c>
    </row>
    <row r="78" spans="1:3" x14ac:dyDescent="0.3">
      <c r="A78" s="2">
        <v>15816084</v>
      </c>
      <c r="B78" s="1" t="s">
        <v>9</v>
      </c>
      <c r="C78" s="8" t="s">
        <v>461</v>
      </c>
    </row>
    <row r="79" spans="1:3" x14ac:dyDescent="0.3">
      <c r="A79" s="2">
        <v>31243065</v>
      </c>
      <c r="B79" s="1" t="s">
        <v>11</v>
      </c>
      <c r="C79" s="8" t="s">
        <v>461</v>
      </c>
    </row>
    <row r="80" spans="1:3" x14ac:dyDescent="0.3">
      <c r="A80" s="2">
        <v>31236018</v>
      </c>
      <c r="B80" s="1" t="s">
        <v>9</v>
      </c>
      <c r="C80" s="8" t="s">
        <v>461</v>
      </c>
    </row>
    <row r="81" spans="1:3" x14ac:dyDescent="0.3">
      <c r="A81" s="2">
        <v>31247059</v>
      </c>
      <c r="B81" s="1" t="s">
        <v>11</v>
      </c>
      <c r="C81" s="8" t="s">
        <v>461</v>
      </c>
    </row>
    <row r="82" spans="1:3" x14ac:dyDescent="0.3">
      <c r="A82" s="2">
        <v>31244630</v>
      </c>
      <c r="B82" s="1" t="s">
        <v>9</v>
      </c>
      <c r="C82" s="8" t="s">
        <v>461</v>
      </c>
    </row>
    <row r="83" spans="1:3" x14ac:dyDescent="0.3">
      <c r="A83" s="2">
        <v>14817410</v>
      </c>
      <c r="B83" s="1" t="s">
        <v>9</v>
      </c>
      <c r="C83" s="8" t="s">
        <v>461</v>
      </c>
    </row>
    <row r="84" spans="1:3" x14ac:dyDescent="0.3">
      <c r="A84" s="2">
        <v>16982393</v>
      </c>
      <c r="B84" s="1" t="s">
        <v>11</v>
      </c>
      <c r="C84" s="8" t="s">
        <v>461</v>
      </c>
    </row>
    <row r="85" spans="1:3" x14ac:dyDescent="0.3">
      <c r="A85" s="2">
        <v>14312870</v>
      </c>
      <c r="B85" s="1" t="s">
        <v>11</v>
      </c>
      <c r="C85" s="8" t="s">
        <v>461</v>
      </c>
    </row>
    <row r="86" spans="1:3" x14ac:dyDescent="0.3">
      <c r="A86" s="2">
        <v>14082739</v>
      </c>
      <c r="B86" s="1" t="s">
        <v>17</v>
      </c>
      <c r="C86" s="8" t="s">
        <v>10</v>
      </c>
    </row>
    <row r="87" spans="1:3" x14ac:dyDescent="0.3">
      <c r="A87" s="2">
        <v>14098264</v>
      </c>
      <c r="B87" s="1" t="s">
        <v>11</v>
      </c>
      <c r="C87" s="8" t="s">
        <v>461</v>
      </c>
    </row>
    <row r="88" spans="1:3" x14ac:dyDescent="0.3">
      <c r="A88" s="2">
        <v>15510363</v>
      </c>
      <c r="B88" s="1" t="s">
        <v>11</v>
      </c>
      <c r="C88" s="8" t="s">
        <v>461</v>
      </c>
    </row>
    <row r="89" spans="1:3" x14ac:dyDescent="0.3">
      <c r="A89" s="2">
        <v>15509055</v>
      </c>
      <c r="B89" s="1" t="s">
        <v>35</v>
      </c>
      <c r="C89" s="8" t="s">
        <v>461</v>
      </c>
    </row>
    <row r="90" spans="1:3" x14ac:dyDescent="0.3">
      <c r="A90" s="2">
        <v>15062444</v>
      </c>
      <c r="B90" s="1" t="s">
        <v>11</v>
      </c>
      <c r="C90" s="8" t="s">
        <v>461</v>
      </c>
    </row>
    <row r="91" spans="1:3" x14ac:dyDescent="0.3">
      <c r="A91" s="2">
        <v>14216777</v>
      </c>
      <c r="B91" s="1" t="s">
        <v>17</v>
      </c>
      <c r="C91" s="8" t="s">
        <v>10</v>
      </c>
    </row>
    <row r="92" spans="1:3" x14ac:dyDescent="0.3">
      <c r="A92" s="2">
        <v>15009561</v>
      </c>
      <c r="B92" s="1" t="s">
        <v>15</v>
      </c>
      <c r="C92" s="8" t="s">
        <v>461</v>
      </c>
    </row>
    <row r="93" spans="1:3" x14ac:dyDescent="0.3">
      <c r="A93" s="2">
        <v>14925880</v>
      </c>
      <c r="B93" s="1" t="s">
        <v>11</v>
      </c>
      <c r="C93" s="8" t="s">
        <v>461</v>
      </c>
    </row>
    <row r="94" spans="1:3" x14ac:dyDescent="0.3">
      <c r="A94" s="2">
        <v>14893674</v>
      </c>
      <c r="B94" s="1" t="s">
        <v>17</v>
      </c>
      <c r="C94" s="8" t="s">
        <v>10</v>
      </c>
    </row>
    <row r="95" spans="1:3" x14ac:dyDescent="0.3">
      <c r="A95" s="2">
        <v>15504319</v>
      </c>
      <c r="B95" s="1" t="s">
        <v>11</v>
      </c>
      <c r="C95" s="8" t="s">
        <v>461</v>
      </c>
    </row>
    <row r="96" spans="1:3" x14ac:dyDescent="0.3">
      <c r="A96" s="2">
        <v>15509040</v>
      </c>
      <c r="B96" s="1" t="s">
        <v>35</v>
      </c>
      <c r="C96" s="8" t="s">
        <v>461</v>
      </c>
    </row>
    <row r="97" spans="1:3" x14ac:dyDescent="0.3">
      <c r="A97" s="2">
        <v>18056178</v>
      </c>
      <c r="B97" s="1" t="s">
        <v>11</v>
      </c>
      <c r="C97" s="8" t="s">
        <v>461</v>
      </c>
    </row>
    <row r="98" spans="1:3" x14ac:dyDescent="0.3">
      <c r="A98" s="2">
        <v>18792356</v>
      </c>
      <c r="B98" s="1" t="s">
        <v>9</v>
      </c>
      <c r="C98" s="8" t="s">
        <v>461</v>
      </c>
    </row>
    <row r="99" spans="1:3" x14ac:dyDescent="0.3">
      <c r="A99" s="2">
        <v>18795519</v>
      </c>
      <c r="B99" s="1" t="s">
        <v>11</v>
      </c>
      <c r="C99" s="8" t="s">
        <v>461</v>
      </c>
    </row>
    <row r="100" spans="1:3" x14ac:dyDescent="0.3">
      <c r="A100" s="2">
        <v>29696963</v>
      </c>
      <c r="B100" s="1" t="s">
        <v>11</v>
      </c>
      <c r="C100" s="8" t="s">
        <v>461</v>
      </c>
    </row>
    <row r="101" spans="1:3" x14ac:dyDescent="0.3">
      <c r="A101" s="2">
        <v>25792360</v>
      </c>
      <c r="B101" s="1" t="s">
        <v>11</v>
      </c>
      <c r="C101" s="8" t="s">
        <v>461</v>
      </c>
    </row>
    <row r="102" spans="1:3" x14ac:dyDescent="0.3">
      <c r="A102" s="2">
        <v>29697569</v>
      </c>
      <c r="B102" s="1" t="s">
        <v>11</v>
      </c>
      <c r="C102" s="8" t="s">
        <v>461</v>
      </c>
    </row>
    <row r="103" spans="1:3" x14ac:dyDescent="0.3">
      <c r="A103" s="2">
        <v>29493121</v>
      </c>
      <c r="B103" s="1" t="s">
        <v>15</v>
      </c>
      <c r="C103" s="8" t="s">
        <v>461</v>
      </c>
    </row>
    <row r="104" spans="1:3" x14ac:dyDescent="0.3">
      <c r="A104" s="2">
        <v>25792927</v>
      </c>
      <c r="B104" s="1" t="s">
        <v>35</v>
      </c>
      <c r="C104" s="8" t="s">
        <v>461</v>
      </c>
    </row>
    <row r="105" spans="1:3" x14ac:dyDescent="0.3">
      <c r="A105" s="2">
        <v>25788700</v>
      </c>
      <c r="B105" s="1" t="s">
        <v>11</v>
      </c>
      <c r="C105" s="8" t="s">
        <v>461</v>
      </c>
    </row>
    <row r="106" spans="1:3" x14ac:dyDescent="0.3">
      <c r="A106" s="2">
        <v>25792182</v>
      </c>
      <c r="B106" s="1" t="s">
        <v>11</v>
      </c>
      <c r="C106" s="8" t="s">
        <v>461</v>
      </c>
    </row>
    <row r="107" spans="1:3" x14ac:dyDescent="0.3">
      <c r="A107" s="2">
        <v>25787365</v>
      </c>
      <c r="B107" s="1" t="s">
        <v>11</v>
      </c>
      <c r="C107" s="8" t="s">
        <v>461</v>
      </c>
    </row>
    <row r="108" spans="1:3" x14ac:dyDescent="0.3">
      <c r="A108" s="2">
        <v>25792415</v>
      </c>
      <c r="B108" s="1" t="s">
        <v>35</v>
      </c>
      <c r="C108" s="8" t="s">
        <v>461</v>
      </c>
    </row>
    <row r="109" spans="1:3" x14ac:dyDescent="0.3">
      <c r="A109" s="2">
        <v>25792544</v>
      </c>
      <c r="B109" s="1" t="s">
        <v>35</v>
      </c>
      <c r="C109" s="8" t="s">
        <v>461</v>
      </c>
    </row>
    <row r="110" spans="1:3" x14ac:dyDescent="0.3">
      <c r="A110" s="2">
        <v>25790684</v>
      </c>
      <c r="B110" s="1" t="s">
        <v>15</v>
      </c>
      <c r="C110" s="8" t="s">
        <v>461</v>
      </c>
    </row>
    <row r="111" spans="1:3" x14ac:dyDescent="0.3">
      <c r="A111" s="2">
        <v>31255008</v>
      </c>
      <c r="B111" s="1" t="s">
        <v>11</v>
      </c>
      <c r="C111" s="8" t="s">
        <v>461</v>
      </c>
    </row>
    <row r="112" spans="1:3" x14ac:dyDescent="0.3">
      <c r="A112" s="2">
        <v>25789099</v>
      </c>
      <c r="B112" s="1" t="s">
        <v>11</v>
      </c>
      <c r="C112" s="8" t="s">
        <v>461</v>
      </c>
    </row>
    <row r="113" spans="1:3" x14ac:dyDescent="0.3">
      <c r="A113" s="2">
        <v>25794011</v>
      </c>
      <c r="B113" s="1" t="s">
        <v>17</v>
      </c>
      <c r="C113" s="8" t="s">
        <v>10</v>
      </c>
    </row>
    <row r="114" spans="1:3" x14ac:dyDescent="0.3">
      <c r="A114" s="2">
        <v>25792167</v>
      </c>
      <c r="B114" s="1" t="s">
        <v>11</v>
      </c>
      <c r="C114" s="8" t="s">
        <v>461</v>
      </c>
    </row>
    <row r="115" spans="1:3" x14ac:dyDescent="0.3">
      <c r="A115" s="2">
        <v>25795698</v>
      </c>
      <c r="B115" s="1" t="s">
        <v>11</v>
      </c>
      <c r="C115" s="8" t="s">
        <v>461</v>
      </c>
    </row>
    <row r="116" spans="1:3" x14ac:dyDescent="0.3">
      <c r="A116" s="2">
        <v>25790176</v>
      </c>
      <c r="B116" s="1" t="s">
        <v>35</v>
      </c>
      <c r="C116" s="8" t="s">
        <v>461</v>
      </c>
    </row>
    <row r="117" spans="1:3" x14ac:dyDescent="0.3">
      <c r="A117" s="2">
        <v>29697603</v>
      </c>
      <c r="B117" s="1" t="s">
        <v>17</v>
      </c>
      <c r="C117" s="8" t="s">
        <v>10</v>
      </c>
    </row>
    <row r="118" spans="1:3" x14ac:dyDescent="0.3">
      <c r="A118" s="2">
        <v>25789539</v>
      </c>
      <c r="B118" s="1" t="s">
        <v>11</v>
      </c>
      <c r="C118" s="8" t="s">
        <v>461</v>
      </c>
    </row>
    <row r="119" spans="1:3" x14ac:dyDescent="0.3">
      <c r="A119" s="2">
        <v>25795789</v>
      </c>
      <c r="B119" s="1" t="s">
        <v>9</v>
      </c>
      <c r="C119" s="8" t="s">
        <v>461</v>
      </c>
    </row>
    <row r="120" spans="1:3" x14ac:dyDescent="0.3">
      <c r="A120" s="2">
        <v>25792169</v>
      </c>
      <c r="B120" s="1" t="s">
        <v>11</v>
      </c>
      <c r="C120" s="8" t="s">
        <v>461</v>
      </c>
    </row>
    <row r="121" spans="1:3" x14ac:dyDescent="0.3">
      <c r="A121" s="2">
        <v>25790910</v>
      </c>
      <c r="B121" s="1" t="s">
        <v>15</v>
      </c>
      <c r="C121" s="8" t="s">
        <v>461</v>
      </c>
    </row>
    <row r="122" spans="1:3" x14ac:dyDescent="0.3">
      <c r="A122" s="2">
        <v>31247868</v>
      </c>
      <c r="B122" s="1" t="s">
        <v>17</v>
      </c>
      <c r="C122" s="8" t="s">
        <v>10</v>
      </c>
    </row>
    <row r="123" spans="1:3" x14ac:dyDescent="0.3">
      <c r="A123" s="2">
        <v>25791002</v>
      </c>
      <c r="B123" s="1" t="s">
        <v>9</v>
      </c>
      <c r="C123" s="8" t="s">
        <v>461</v>
      </c>
    </row>
    <row r="124" spans="1:3" x14ac:dyDescent="0.3">
      <c r="A124" s="2">
        <v>25795695</v>
      </c>
      <c r="B124" s="1" t="s">
        <v>11</v>
      </c>
      <c r="C124" s="8" t="s">
        <v>461</v>
      </c>
    </row>
    <row r="125" spans="1:3" x14ac:dyDescent="0.3">
      <c r="A125" s="2">
        <v>31328613</v>
      </c>
      <c r="B125" s="1" t="s">
        <v>11</v>
      </c>
      <c r="C125" s="8" t="s">
        <v>461</v>
      </c>
    </row>
    <row r="126" spans="1:3" x14ac:dyDescent="0.3">
      <c r="A126" s="2">
        <v>25787133</v>
      </c>
      <c r="B126" s="1" t="s">
        <v>17</v>
      </c>
      <c r="C126" s="8" t="s">
        <v>10</v>
      </c>
    </row>
    <row r="127" spans="1:3" x14ac:dyDescent="0.3">
      <c r="A127" s="2">
        <v>31326144</v>
      </c>
      <c r="B127" s="1" t="s">
        <v>11</v>
      </c>
      <c r="C127" s="8" t="s">
        <v>461</v>
      </c>
    </row>
    <row r="128" spans="1:3" x14ac:dyDescent="0.3">
      <c r="A128" s="2">
        <v>31245083</v>
      </c>
      <c r="B128" s="1" t="s">
        <v>11</v>
      </c>
      <c r="C128" s="8" t="s">
        <v>461</v>
      </c>
    </row>
    <row r="129" spans="1:3" x14ac:dyDescent="0.3">
      <c r="A129" s="2">
        <v>31264106</v>
      </c>
      <c r="B129" s="1" t="s">
        <v>11</v>
      </c>
      <c r="C129" s="8" t="s">
        <v>461</v>
      </c>
    </row>
    <row r="130" spans="1:3" x14ac:dyDescent="0.3">
      <c r="A130" s="2">
        <v>31243027</v>
      </c>
      <c r="B130" s="1" t="s">
        <v>15</v>
      </c>
      <c r="C130" s="8" t="s">
        <v>461</v>
      </c>
    </row>
    <row r="131" spans="1:3" x14ac:dyDescent="0.3">
      <c r="A131" s="2">
        <v>31248687</v>
      </c>
      <c r="B131" s="1" t="s">
        <v>15</v>
      </c>
      <c r="C131" s="8" t="s">
        <v>461</v>
      </c>
    </row>
    <row r="132" spans="1:3" x14ac:dyDescent="0.3">
      <c r="A132" s="2">
        <v>31327300</v>
      </c>
      <c r="B132" s="1" t="s">
        <v>11</v>
      </c>
      <c r="C132" s="8" t="s">
        <v>461</v>
      </c>
    </row>
    <row r="133" spans="1:3" x14ac:dyDescent="0.3">
      <c r="A133" s="2">
        <v>31327631</v>
      </c>
      <c r="B133" s="1" t="s">
        <v>35</v>
      </c>
      <c r="C133" s="8" t="s">
        <v>461</v>
      </c>
    </row>
    <row r="134" spans="1:3" x14ac:dyDescent="0.3">
      <c r="A134" s="2">
        <v>31329172</v>
      </c>
      <c r="B134" s="1" t="s">
        <v>15</v>
      </c>
      <c r="C134" s="8" t="s">
        <v>461</v>
      </c>
    </row>
    <row r="135" spans="1:3" x14ac:dyDescent="0.3">
      <c r="A135" s="2">
        <v>31328888</v>
      </c>
      <c r="B135" s="1" t="s">
        <v>9</v>
      </c>
      <c r="C135" s="8" t="s">
        <v>461</v>
      </c>
    </row>
    <row r="136" spans="1:3" x14ac:dyDescent="0.3">
      <c r="A136" s="2">
        <v>31327167</v>
      </c>
      <c r="B136" s="1" t="s">
        <v>11</v>
      </c>
      <c r="C136" s="8" t="s">
        <v>461</v>
      </c>
    </row>
    <row r="137" spans="1:3" x14ac:dyDescent="0.3">
      <c r="A137" s="2">
        <v>31237990</v>
      </c>
      <c r="B137" s="1" t="s">
        <v>35</v>
      </c>
      <c r="C137" s="8" t="s">
        <v>461</v>
      </c>
    </row>
    <row r="138" spans="1:3" x14ac:dyDescent="0.3">
      <c r="A138" s="2">
        <v>31262476</v>
      </c>
      <c r="B138" s="1" t="s">
        <v>11</v>
      </c>
      <c r="C138" s="8" t="s">
        <v>461</v>
      </c>
    </row>
    <row r="139" spans="1:3" x14ac:dyDescent="0.3">
      <c r="A139" s="2">
        <v>31237021</v>
      </c>
      <c r="B139" s="1" t="s">
        <v>11</v>
      </c>
      <c r="C139" s="8" t="s">
        <v>461</v>
      </c>
    </row>
    <row r="140" spans="1:3" x14ac:dyDescent="0.3">
      <c r="A140" s="2">
        <v>31249818</v>
      </c>
      <c r="B140" s="1" t="s">
        <v>11</v>
      </c>
      <c r="C140" s="8" t="s">
        <v>461</v>
      </c>
    </row>
    <row r="141" spans="1:3" x14ac:dyDescent="0.3">
      <c r="A141" s="2">
        <v>31233669</v>
      </c>
      <c r="B141" s="1" t="s">
        <v>35</v>
      </c>
      <c r="C141" s="8" t="s">
        <v>461</v>
      </c>
    </row>
    <row r="142" spans="1:3" x14ac:dyDescent="0.3">
      <c r="A142" s="2">
        <v>31232633</v>
      </c>
      <c r="B142" s="1" t="s">
        <v>11</v>
      </c>
      <c r="C142" s="8" t="s">
        <v>461</v>
      </c>
    </row>
    <row r="143" spans="1:3" x14ac:dyDescent="0.3">
      <c r="A143" s="2">
        <v>31329308</v>
      </c>
      <c r="B143" s="1" t="s">
        <v>9</v>
      </c>
      <c r="C143" s="8" t="s">
        <v>461</v>
      </c>
    </row>
    <row r="144" spans="1:3" x14ac:dyDescent="0.3">
      <c r="A144" s="2">
        <v>31329409</v>
      </c>
      <c r="B144" s="1" t="s">
        <v>11</v>
      </c>
      <c r="C144" s="8" t="s">
        <v>461</v>
      </c>
    </row>
    <row r="145" spans="1:3" x14ac:dyDescent="0.3">
      <c r="A145" s="2">
        <v>31327413</v>
      </c>
      <c r="B145" s="1" t="s">
        <v>463</v>
      </c>
      <c r="C145" s="8" t="s">
        <v>461</v>
      </c>
    </row>
    <row r="146" spans="1:3" x14ac:dyDescent="0.3">
      <c r="A146" s="2">
        <v>31326281</v>
      </c>
      <c r="B146" s="1" t="s">
        <v>17</v>
      </c>
      <c r="C146" s="8" t="s">
        <v>10</v>
      </c>
    </row>
    <row r="147" spans="1:3" x14ac:dyDescent="0.3">
      <c r="A147" s="2">
        <v>31328398</v>
      </c>
      <c r="B147" s="1" t="s">
        <v>35</v>
      </c>
      <c r="C147" s="8" t="s">
        <v>461</v>
      </c>
    </row>
    <row r="148" spans="1:3" x14ac:dyDescent="0.3">
      <c r="A148" s="2">
        <v>31326036</v>
      </c>
      <c r="B148" s="1" t="s">
        <v>11</v>
      </c>
      <c r="C148" s="8" t="s">
        <v>461</v>
      </c>
    </row>
    <row r="149" spans="1:3" x14ac:dyDescent="0.3">
      <c r="A149" s="2">
        <v>31326574</v>
      </c>
      <c r="B149" s="1" t="s">
        <v>11</v>
      </c>
      <c r="C149" s="8" t="s">
        <v>461</v>
      </c>
    </row>
    <row r="150" spans="1:3" x14ac:dyDescent="0.3">
      <c r="A150" s="2">
        <v>31262530</v>
      </c>
      <c r="B150" s="1" t="s">
        <v>11</v>
      </c>
      <c r="C150" s="8" t="s">
        <v>461</v>
      </c>
    </row>
    <row r="151" spans="1:3" x14ac:dyDescent="0.3">
      <c r="A151" s="2">
        <v>31272593</v>
      </c>
      <c r="B151" s="1" t="s">
        <v>9</v>
      </c>
      <c r="C151" s="8" t="s">
        <v>461</v>
      </c>
    </row>
    <row r="152" spans="1:3" x14ac:dyDescent="0.3">
      <c r="A152" s="2">
        <v>31242241</v>
      </c>
      <c r="B152" s="1" t="s">
        <v>35</v>
      </c>
      <c r="C152" s="8" t="s">
        <v>461</v>
      </c>
    </row>
    <row r="153" spans="1:3" x14ac:dyDescent="0.3">
      <c r="A153" s="2">
        <v>354261997</v>
      </c>
      <c r="B153" s="1" t="s">
        <v>15</v>
      </c>
      <c r="C153" s="8" t="s">
        <v>461</v>
      </c>
    </row>
    <row r="154" spans="1:3" x14ac:dyDescent="0.3">
      <c r="A154" s="2">
        <v>354294487</v>
      </c>
      <c r="B154" s="1" t="s">
        <v>463</v>
      </c>
      <c r="C154" s="8" t="s">
        <v>461</v>
      </c>
    </row>
    <row r="155" spans="1:3" x14ac:dyDescent="0.3">
      <c r="A155" s="2">
        <v>355188314</v>
      </c>
      <c r="B155" s="1" t="s">
        <v>463</v>
      </c>
      <c r="C155" s="8" t="s">
        <v>461</v>
      </c>
    </row>
    <row r="156" spans="1:3" x14ac:dyDescent="0.3">
      <c r="A156" s="2">
        <v>355875549</v>
      </c>
      <c r="B156" s="1" t="s">
        <v>463</v>
      </c>
      <c r="C156" s="8" t="s">
        <v>461</v>
      </c>
    </row>
    <row r="157" spans="1:3" x14ac:dyDescent="0.3">
      <c r="A157" s="2">
        <v>354204487</v>
      </c>
      <c r="B157" s="1" t="s">
        <v>9</v>
      </c>
      <c r="C157" s="8" t="s">
        <v>461</v>
      </c>
    </row>
    <row r="158" spans="1:3" x14ac:dyDescent="0.3">
      <c r="A158" s="2">
        <v>353230249</v>
      </c>
      <c r="B158" s="1" t="s">
        <v>9</v>
      </c>
      <c r="C158" s="8" t="s">
        <v>461</v>
      </c>
    </row>
    <row r="159" spans="1:3" x14ac:dyDescent="0.3">
      <c r="A159" s="2">
        <v>353980451</v>
      </c>
      <c r="B159" s="1" t="s">
        <v>463</v>
      </c>
      <c r="C159" s="8" t="s">
        <v>461</v>
      </c>
    </row>
    <row r="160" spans="1:3" x14ac:dyDescent="0.3">
      <c r="A160" s="2">
        <v>353573032</v>
      </c>
      <c r="B160" s="1" t="s">
        <v>463</v>
      </c>
      <c r="C160" s="8" t="s">
        <v>461</v>
      </c>
    </row>
    <row r="161" spans="1:3" x14ac:dyDescent="0.3">
      <c r="A161" s="2">
        <v>354834863</v>
      </c>
      <c r="B161" s="1" t="s">
        <v>463</v>
      </c>
      <c r="C161" s="8" t="s">
        <v>461</v>
      </c>
    </row>
    <row r="162" spans="1:3" x14ac:dyDescent="0.3">
      <c r="A162" s="2">
        <v>354835361</v>
      </c>
      <c r="B162" s="1" t="s">
        <v>9</v>
      </c>
      <c r="C162" s="8" t="s">
        <v>461</v>
      </c>
    </row>
    <row r="163" spans="1:3" x14ac:dyDescent="0.3">
      <c r="A163" s="2">
        <v>353980179</v>
      </c>
      <c r="B163" s="1" t="s">
        <v>463</v>
      </c>
      <c r="C163" s="8" t="s">
        <v>461</v>
      </c>
    </row>
    <row r="164" spans="1:3" x14ac:dyDescent="0.3">
      <c r="A164" s="2">
        <v>353980310</v>
      </c>
      <c r="B164" s="1" t="s">
        <v>463</v>
      </c>
      <c r="C164" s="8" t="s">
        <v>461</v>
      </c>
    </row>
    <row r="165" spans="1:3" x14ac:dyDescent="0.3">
      <c r="A165" s="2">
        <v>354662157</v>
      </c>
      <c r="B165" s="1" t="s">
        <v>9</v>
      </c>
      <c r="C165" s="8" t="s">
        <v>461</v>
      </c>
    </row>
    <row r="166" spans="1:3" x14ac:dyDescent="0.3">
      <c r="A166" s="2">
        <v>354250830</v>
      </c>
      <c r="B166" s="1" t="s">
        <v>35</v>
      </c>
      <c r="C166" s="8" t="s">
        <v>461</v>
      </c>
    </row>
    <row r="167" spans="1:3" x14ac:dyDescent="0.3">
      <c r="A167" s="2">
        <v>354425305</v>
      </c>
      <c r="B167" s="1" t="s">
        <v>463</v>
      </c>
      <c r="C167" s="8" t="s">
        <v>461</v>
      </c>
    </row>
    <row r="168" spans="1:3" x14ac:dyDescent="0.3">
      <c r="A168" s="2">
        <v>354592900</v>
      </c>
      <c r="B168" s="1" t="s">
        <v>463</v>
      </c>
      <c r="C168" s="8" t="s">
        <v>461</v>
      </c>
    </row>
    <row r="169" spans="1:3" x14ac:dyDescent="0.3">
      <c r="A169" s="2">
        <v>355355808</v>
      </c>
      <c r="B169" s="1" t="s">
        <v>35</v>
      </c>
      <c r="C169" s="8" t="s">
        <v>461</v>
      </c>
    </row>
    <row r="170" spans="1:3" x14ac:dyDescent="0.3">
      <c r="A170" s="2">
        <v>352121267</v>
      </c>
      <c r="B170" s="1" t="s">
        <v>463</v>
      </c>
      <c r="C170" s="8" t="s">
        <v>461</v>
      </c>
    </row>
    <row r="171" spans="1:3" x14ac:dyDescent="0.3">
      <c r="A171" s="2">
        <v>355437313</v>
      </c>
      <c r="B171" s="1" t="s">
        <v>17</v>
      </c>
      <c r="C171" s="8" t="s">
        <v>10</v>
      </c>
    </row>
    <row r="172" spans="1:3" x14ac:dyDescent="0.3">
      <c r="A172" s="2">
        <v>351564013</v>
      </c>
      <c r="B172" s="1" t="s">
        <v>463</v>
      </c>
      <c r="C172" s="8" t="s">
        <v>461</v>
      </c>
    </row>
    <row r="173" spans="1:3" x14ac:dyDescent="0.3">
      <c r="A173" s="2">
        <v>351517762</v>
      </c>
      <c r="B173" s="1" t="s">
        <v>9</v>
      </c>
      <c r="C173" s="8" t="s">
        <v>461</v>
      </c>
    </row>
    <row r="174" spans="1:3" x14ac:dyDescent="0.3">
      <c r="A174" s="2">
        <v>351572208</v>
      </c>
      <c r="B174" s="1" t="s">
        <v>9</v>
      </c>
      <c r="C174" s="8" t="s">
        <v>461</v>
      </c>
    </row>
    <row r="175" spans="1:3" x14ac:dyDescent="0.3">
      <c r="A175" s="2">
        <v>351595744</v>
      </c>
      <c r="B175" s="1" t="s">
        <v>9</v>
      </c>
      <c r="C175" s="8" t="s">
        <v>461</v>
      </c>
    </row>
    <row r="176" spans="1:3" x14ac:dyDescent="0.3">
      <c r="A176" s="2">
        <v>351758036</v>
      </c>
      <c r="B176" s="1" t="s">
        <v>9</v>
      </c>
      <c r="C176" s="8" t="s">
        <v>461</v>
      </c>
    </row>
    <row r="177" spans="1:3" x14ac:dyDescent="0.3">
      <c r="A177" s="2">
        <v>352198251</v>
      </c>
      <c r="B177" s="1" t="s">
        <v>9</v>
      </c>
      <c r="C177" s="8" t="s">
        <v>461</v>
      </c>
    </row>
    <row r="178" spans="1:3" x14ac:dyDescent="0.3">
      <c r="A178" s="2">
        <v>351992261</v>
      </c>
      <c r="B178" s="1" t="s">
        <v>15</v>
      </c>
      <c r="C178" s="8" t="s">
        <v>461</v>
      </c>
    </row>
    <row r="179" spans="1:3" x14ac:dyDescent="0.3">
      <c r="A179" s="2">
        <v>355539275</v>
      </c>
      <c r="B179" s="1" t="s">
        <v>9</v>
      </c>
      <c r="C179" s="8" t="s">
        <v>461</v>
      </c>
    </row>
    <row r="180" spans="1:3" x14ac:dyDescent="0.3">
      <c r="A180" s="2">
        <v>352103729</v>
      </c>
      <c r="B180" s="1" t="s">
        <v>35</v>
      </c>
      <c r="C180" s="8" t="s">
        <v>461</v>
      </c>
    </row>
    <row r="181" spans="1:3" x14ac:dyDescent="0.3">
      <c r="A181" s="2">
        <v>351847617</v>
      </c>
      <c r="B181" s="1" t="s">
        <v>9</v>
      </c>
      <c r="C181" s="8" t="s">
        <v>461</v>
      </c>
    </row>
    <row r="182" spans="1:3" x14ac:dyDescent="0.3">
      <c r="A182" s="2">
        <v>351688119</v>
      </c>
      <c r="B182" s="1" t="s">
        <v>15</v>
      </c>
      <c r="C182" s="8" t="s">
        <v>461</v>
      </c>
    </row>
    <row r="183" spans="1:3" x14ac:dyDescent="0.3">
      <c r="A183" s="2">
        <v>352417122</v>
      </c>
      <c r="B183" s="1" t="s">
        <v>463</v>
      </c>
      <c r="C183" s="8" t="s">
        <v>461</v>
      </c>
    </row>
    <row r="184" spans="1:3" x14ac:dyDescent="0.3">
      <c r="A184" s="2">
        <v>352220715</v>
      </c>
      <c r="B184" s="1" t="s">
        <v>463</v>
      </c>
      <c r="C184" s="8" t="s">
        <v>461</v>
      </c>
    </row>
    <row r="185" spans="1:3" x14ac:dyDescent="0.3">
      <c r="A185" s="2">
        <v>352294581</v>
      </c>
      <c r="B185" s="1" t="s">
        <v>463</v>
      </c>
      <c r="C185" s="8" t="s">
        <v>461</v>
      </c>
    </row>
    <row r="186" spans="1:3" x14ac:dyDescent="0.3">
      <c r="A186" s="2">
        <v>352678125</v>
      </c>
      <c r="B186" s="1" t="s">
        <v>463</v>
      </c>
      <c r="C186" s="8" t="s">
        <v>461</v>
      </c>
    </row>
    <row r="187" spans="1:3" x14ac:dyDescent="0.3">
      <c r="A187" s="2">
        <v>352237218</v>
      </c>
      <c r="B187" s="1" t="s">
        <v>11</v>
      </c>
      <c r="C187" s="8" t="s">
        <v>461</v>
      </c>
    </row>
    <row r="188" spans="1:3" x14ac:dyDescent="0.3">
      <c r="A188" s="2">
        <v>352396481</v>
      </c>
      <c r="B188" s="1" t="s">
        <v>463</v>
      </c>
      <c r="C188" s="8" t="s">
        <v>461</v>
      </c>
    </row>
    <row r="189" spans="1:3" x14ac:dyDescent="0.3">
      <c r="A189" s="2">
        <v>352396501</v>
      </c>
      <c r="B189" s="1" t="s">
        <v>463</v>
      </c>
      <c r="C189" s="8" t="s">
        <v>461</v>
      </c>
    </row>
    <row r="190" spans="1:3" x14ac:dyDescent="0.3">
      <c r="A190" s="2">
        <v>352466015</v>
      </c>
      <c r="B190" s="1" t="s">
        <v>17</v>
      </c>
      <c r="C190" s="8" t="s">
        <v>10</v>
      </c>
    </row>
    <row r="191" spans="1:3" x14ac:dyDescent="0.3">
      <c r="A191" s="2">
        <v>352741622</v>
      </c>
      <c r="B191" s="1" t="s">
        <v>11</v>
      </c>
      <c r="C191" s="8" t="s">
        <v>461</v>
      </c>
    </row>
    <row r="192" spans="1:3" x14ac:dyDescent="0.3">
      <c r="A192" s="2">
        <v>352507295</v>
      </c>
      <c r="B192" s="1" t="s">
        <v>15</v>
      </c>
      <c r="C192" s="8" t="s">
        <v>461</v>
      </c>
    </row>
    <row r="193" spans="1:3" x14ac:dyDescent="0.3">
      <c r="A193" s="2">
        <v>352211462</v>
      </c>
      <c r="B193" s="1" t="s">
        <v>35</v>
      </c>
      <c r="C193" s="8" t="s">
        <v>461</v>
      </c>
    </row>
    <row r="194" spans="1:3" x14ac:dyDescent="0.3">
      <c r="A194" s="2">
        <v>355179614</v>
      </c>
      <c r="B194" s="1" t="s">
        <v>9</v>
      </c>
      <c r="C194" s="8" t="s">
        <v>461</v>
      </c>
    </row>
    <row r="195" spans="1:3" x14ac:dyDescent="0.3">
      <c r="A195" s="2">
        <v>352399255</v>
      </c>
      <c r="B195" s="1" t="s">
        <v>463</v>
      </c>
      <c r="C195" s="8" t="s">
        <v>461</v>
      </c>
    </row>
    <row r="196" spans="1:3" x14ac:dyDescent="0.3">
      <c r="A196" s="2">
        <v>352767958</v>
      </c>
      <c r="B196" s="1" t="s">
        <v>9</v>
      </c>
      <c r="C196" s="8" t="s">
        <v>461</v>
      </c>
    </row>
    <row r="197" spans="1:3" x14ac:dyDescent="0.3">
      <c r="A197" s="2">
        <v>352770708</v>
      </c>
      <c r="B197" s="1" t="s">
        <v>9</v>
      </c>
      <c r="C197" s="8" t="s">
        <v>461</v>
      </c>
    </row>
    <row r="198" spans="1:3" x14ac:dyDescent="0.3">
      <c r="A198" s="2">
        <v>352561121</v>
      </c>
      <c r="B198" s="1" t="s">
        <v>35</v>
      </c>
      <c r="C198" s="8" t="s">
        <v>461</v>
      </c>
    </row>
    <row r="199" spans="1:3" x14ac:dyDescent="0.3">
      <c r="A199" s="2">
        <v>352637073</v>
      </c>
      <c r="B199" s="1" t="s">
        <v>35</v>
      </c>
      <c r="C199" s="8" t="s">
        <v>461</v>
      </c>
    </row>
    <row r="200" spans="1:3" x14ac:dyDescent="0.3">
      <c r="A200" s="2">
        <v>352948868</v>
      </c>
      <c r="B200" s="1" t="s">
        <v>17</v>
      </c>
      <c r="C200" s="8" t="s">
        <v>10</v>
      </c>
    </row>
    <row r="201" spans="1:3" x14ac:dyDescent="0.3">
      <c r="A201" s="2">
        <v>355645589</v>
      </c>
      <c r="B201" s="1" t="s">
        <v>17</v>
      </c>
      <c r="C201" s="8" t="s">
        <v>10</v>
      </c>
    </row>
    <row r="202" spans="1:3" x14ac:dyDescent="0.3">
      <c r="A202" s="2">
        <v>352389146</v>
      </c>
      <c r="B202" s="1" t="s">
        <v>17</v>
      </c>
      <c r="C202" s="8" t="s">
        <v>10</v>
      </c>
    </row>
    <row r="203" spans="1:3" x14ac:dyDescent="0.3">
      <c r="A203" s="2">
        <v>352294605</v>
      </c>
      <c r="B203" s="1" t="s">
        <v>35</v>
      </c>
      <c r="C203" s="8" t="s">
        <v>461</v>
      </c>
    </row>
    <row r="204" spans="1:3" x14ac:dyDescent="0.3">
      <c r="A204" s="2">
        <v>352839963</v>
      </c>
      <c r="B204" s="1" t="s">
        <v>9</v>
      </c>
      <c r="C204" s="8" t="s">
        <v>461</v>
      </c>
    </row>
    <row r="205" spans="1:3" x14ac:dyDescent="0.3">
      <c r="A205" s="2">
        <v>355415239</v>
      </c>
      <c r="B205" s="1" t="s">
        <v>17</v>
      </c>
      <c r="C205" s="8" t="s">
        <v>10</v>
      </c>
    </row>
    <row r="206" spans="1:3" x14ac:dyDescent="0.3">
      <c r="A206" s="2">
        <v>352975062</v>
      </c>
      <c r="B206" s="1" t="s">
        <v>23</v>
      </c>
      <c r="C206" s="8" t="s">
        <v>461</v>
      </c>
    </row>
    <row r="207" spans="1:3" x14ac:dyDescent="0.3">
      <c r="A207" s="2">
        <v>352870851</v>
      </c>
      <c r="B207" s="1" t="s">
        <v>463</v>
      </c>
      <c r="C207" s="8" t="s">
        <v>461</v>
      </c>
    </row>
    <row r="208" spans="1:3" x14ac:dyDescent="0.3">
      <c r="A208" s="2">
        <v>352182103</v>
      </c>
      <c r="B208" s="1" t="s">
        <v>464</v>
      </c>
      <c r="C208" s="8" t="s">
        <v>10</v>
      </c>
    </row>
    <row r="209" spans="1:3" x14ac:dyDescent="0.3">
      <c r="A209" s="2">
        <v>355415320</v>
      </c>
      <c r="B209" s="1" t="s">
        <v>17</v>
      </c>
      <c r="C209" s="8" t="s">
        <v>10</v>
      </c>
    </row>
    <row r="210" spans="1:3" x14ac:dyDescent="0.3">
      <c r="A210" s="2">
        <v>355565906</v>
      </c>
      <c r="B210" s="1" t="s">
        <v>23</v>
      </c>
      <c r="C210" s="8" t="s">
        <v>461</v>
      </c>
    </row>
    <row r="211" spans="1:3" x14ac:dyDescent="0.3">
      <c r="A211" s="2">
        <v>352337010</v>
      </c>
      <c r="B211" s="1" t="s">
        <v>23</v>
      </c>
      <c r="C211" s="8" t="s">
        <v>461</v>
      </c>
    </row>
    <row r="212" spans="1:3" x14ac:dyDescent="0.3">
      <c r="A212" s="2">
        <v>352965727</v>
      </c>
      <c r="B212" s="1" t="s">
        <v>23</v>
      </c>
      <c r="C212" s="8" t="s">
        <v>461</v>
      </c>
    </row>
    <row r="213" spans="1:3" x14ac:dyDescent="0.3">
      <c r="A213" s="2">
        <v>353209207</v>
      </c>
      <c r="B213" s="1" t="s">
        <v>17</v>
      </c>
      <c r="C213" s="8" t="s">
        <v>10</v>
      </c>
    </row>
    <row r="214" spans="1:3" x14ac:dyDescent="0.3">
      <c r="A214" s="2">
        <v>352974497</v>
      </c>
      <c r="B214" s="1" t="s">
        <v>23</v>
      </c>
      <c r="C214" s="8" t="s">
        <v>461</v>
      </c>
    </row>
    <row r="215" spans="1:3" x14ac:dyDescent="0.3">
      <c r="A215" s="2">
        <v>352559551</v>
      </c>
      <c r="B215" s="1" t="s">
        <v>15</v>
      </c>
      <c r="C215" s="8" t="s">
        <v>461</v>
      </c>
    </row>
    <row r="216" spans="1:3" x14ac:dyDescent="0.3">
      <c r="A216" s="2">
        <v>353213226</v>
      </c>
      <c r="B216" s="1" t="s">
        <v>23</v>
      </c>
      <c r="C216" s="8" t="s">
        <v>461</v>
      </c>
    </row>
    <row r="217" spans="1:3" x14ac:dyDescent="0.3">
      <c r="A217" s="2">
        <v>353229862</v>
      </c>
      <c r="B217" s="1" t="s">
        <v>23</v>
      </c>
      <c r="C217" s="8" t="s">
        <v>461</v>
      </c>
    </row>
    <row r="218" spans="1:3" x14ac:dyDescent="0.3">
      <c r="A218" s="2">
        <v>353327175</v>
      </c>
      <c r="B218" s="1" t="s">
        <v>23</v>
      </c>
      <c r="C218" s="8" t="s">
        <v>461</v>
      </c>
    </row>
    <row r="219" spans="1:3" x14ac:dyDescent="0.3">
      <c r="A219" s="2">
        <v>355875327</v>
      </c>
      <c r="B219" s="1" t="s">
        <v>23</v>
      </c>
      <c r="C219" s="8" t="s">
        <v>461</v>
      </c>
    </row>
    <row r="220" spans="1:3" x14ac:dyDescent="0.3">
      <c r="A220" s="2">
        <v>353247294</v>
      </c>
      <c r="B220" s="1" t="s">
        <v>23</v>
      </c>
      <c r="C220" s="8" t="s">
        <v>461</v>
      </c>
    </row>
    <row r="221" spans="1:3" x14ac:dyDescent="0.3">
      <c r="A221" s="2">
        <v>353258470</v>
      </c>
      <c r="B221" s="1" t="s">
        <v>23</v>
      </c>
      <c r="C221" s="8" t="s">
        <v>461</v>
      </c>
    </row>
    <row r="222" spans="1:3" x14ac:dyDescent="0.3">
      <c r="A222" s="2">
        <v>353009600</v>
      </c>
      <c r="B222" s="1" t="s">
        <v>23</v>
      </c>
      <c r="C222" s="8" t="s">
        <v>461</v>
      </c>
    </row>
    <row r="223" spans="1:3" x14ac:dyDescent="0.3">
      <c r="A223" s="2">
        <v>352838027</v>
      </c>
      <c r="B223" s="1" t="s">
        <v>23</v>
      </c>
      <c r="C223" s="8" t="s">
        <v>461</v>
      </c>
    </row>
    <row r="224" spans="1:3" x14ac:dyDescent="0.3">
      <c r="A224" s="2">
        <v>352877824</v>
      </c>
      <c r="B224" s="1" t="s">
        <v>23</v>
      </c>
      <c r="C224" s="8" t="s">
        <v>461</v>
      </c>
    </row>
    <row r="225" spans="1:3" x14ac:dyDescent="0.3">
      <c r="A225" s="2">
        <v>352977325</v>
      </c>
      <c r="B225" s="1" t="s">
        <v>23</v>
      </c>
      <c r="C225" s="8" t="s">
        <v>461</v>
      </c>
    </row>
    <row r="226" spans="1:3" x14ac:dyDescent="0.3">
      <c r="A226" s="2">
        <v>353268501</v>
      </c>
      <c r="B226" s="1" t="s">
        <v>23</v>
      </c>
      <c r="C226" s="8" t="s">
        <v>461</v>
      </c>
    </row>
    <row r="227" spans="1:3" x14ac:dyDescent="0.3">
      <c r="A227" s="2">
        <v>355875071</v>
      </c>
      <c r="B227" s="1" t="s">
        <v>23</v>
      </c>
      <c r="C227" s="8" t="s">
        <v>461</v>
      </c>
    </row>
    <row r="228" spans="1:3" x14ac:dyDescent="0.3">
      <c r="A228" s="2">
        <v>352239946</v>
      </c>
      <c r="B228" s="1" t="s">
        <v>17</v>
      </c>
      <c r="C228" s="8" t="s">
        <v>10</v>
      </c>
    </row>
    <row r="229" spans="1:3" x14ac:dyDescent="0.3">
      <c r="A229" s="2">
        <v>352838075</v>
      </c>
      <c r="B229" s="1" t="s">
        <v>23</v>
      </c>
      <c r="C229" s="8" t="s">
        <v>461</v>
      </c>
    </row>
    <row r="230" spans="1:3" x14ac:dyDescent="0.3">
      <c r="A230" s="2">
        <v>353176337</v>
      </c>
      <c r="B230" s="1" t="s">
        <v>23</v>
      </c>
      <c r="C230" s="8" t="s">
        <v>461</v>
      </c>
    </row>
    <row r="231" spans="1:3" x14ac:dyDescent="0.3">
      <c r="A231" s="2">
        <v>352826723</v>
      </c>
      <c r="B231" s="1" t="s">
        <v>17</v>
      </c>
      <c r="C231" s="8" t="s">
        <v>10</v>
      </c>
    </row>
    <row r="232" spans="1:3" x14ac:dyDescent="0.3">
      <c r="A232" s="2">
        <v>352826797</v>
      </c>
      <c r="B232" s="1" t="s">
        <v>23</v>
      </c>
      <c r="C232" s="8" t="s">
        <v>461</v>
      </c>
    </row>
    <row r="233" spans="1:3" x14ac:dyDescent="0.3">
      <c r="A233" s="2">
        <v>352870416</v>
      </c>
      <c r="B233" s="1" t="s">
        <v>23</v>
      </c>
      <c r="C233" s="8" t="s">
        <v>461</v>
      </c>
    </row>
    <row r="234" spans="1:3" x14ac:dyDescent="0.3">
      <c r="A234" s="2">
        <v>353116290</v>
      </c>
      <c r="B234" s="1" t="s">
        <v>17</v>
      </c>
      <c r="C234" s="8" t="s">
        <v>10</v>
      </c>
    </row>
    <row r="235" spans="1:3" x14ac:dyDescent="0.3">
      <c r="A235" s="2">
        <v>353321389</v>
      </c>
      <c r="B235" s="1" t="s">
        <v>23</v>
      </c>
      <c r="C235" s="8" t="s">
        <v>461</v>
      </c>
    </row>
    <row r="236" spans="1:3" x14ac:dyDescent="0.3">
      <c r="A236" s="2">
        <v>353071132</v>
      </c>
      <c r="B236" s="1" t="s">
        <v>23</v>
      </c>
      <c r="C236" s="8" t="s">
        <v>461</v>
      </c>
    </row>
    <row r="237" spans="1:3" x14ac:dyDescent="0.3">
      <c r="A237" s="2">
        <v>353260560</v>
      </c>
      <c r="B237" s="1" t="s">
        <v>17</v>
      </c>
      <c r="C237" s="8" t="s">
        <v>10</v>
      </c>
    </row>
    <row r="238" spans="1:3" x14ac:dyDescent="0.3">
      <c r="A238" s="2">
        <v>353310574</v>
      </c>
      <c r="B238" s="1" t="s">
        <v>17</v>
      </c>
      <c r="C238" s="8" t="s">
        <v>10</v>
      </c>
    </row>
    <row r="239" spans="1:3" x14ac:dyDescent="0.3">
      <c r="A239" s="2">
        <v>353209189</v>
      </c>
      <c r="B239" s="1" t="s">
        <v>35</v>
      </c>
      <c r="C239" s="8" t="s">
        <v>461</v>
      </c>
    </row>
    <row r="240" spans="1:3" x14ac:dyDescent="0.3">
      <c r="A240" s="2">
        <v>353243733</v>
      </c>
      <c r="B240" s="1" t="s">
        <v>17</v>
      </c>
      <c r="C240" s="8" t="s">
        <v>10</v>
      </c>
    </row>
    <row r="241" spans="1:3" x14ac:dyDescent="0.3">
      <c r="A241" s="2">
        <v>352846557</v>
      </c>
      <c r="B241" s="1" t="s">
        <v>15</v>
      </c>
      <c r="C241" s="8" t="s">
        <v>461</v>
      </c>
    </row>
    <row r="242" spans="1:3" x14ac:dyDescent="0.3">
      <c r="A242" s="2">
        <v>353587342</v>
      </c>
      <c r="B242" s="1" t="s">
        <v>11</v>
      </c>
      <c r="C242" s="8" t="s">
        <v>461</v>
      </c>
    </row>
    <row r="243" spans="1:3" x14ac:dyDescent="0.3">
      <c r="A243" s="2">
        <v>353118230</v>
      </c>
      <c r="B243" s="1" t="s">
        <v>17</v>
      </c>
      <c r="C243" s="8" t="s">
        <v>10</v>
      </c>
    </row>
    <row r="244" spans="1:3" x14ac:dyDescent="0.3">
      <c r="A244" s="2">
        <v>353253755</v>
      </c>
      <c r="B244" s="1" t="s">
        <v>35</v>
      </c>
      <c r="C244" s="8" t="s">
        <v>461</v>
      </c>
    </row>
    <row r="245" spans="1:3" x14ac:dyDescent="0.3">
      <c r="A245" s="2">
        <v>353195658</v>
      </c>
      <c r="B245" s="1" t="s">
        <v>23</v>
      </c>
      <c r="C245" s="8" t="s">
        <v>461</v>
      </c>
    </row>
    <row r="246" spans="1:3" x14ac:dyDescent="0.3">
      <c r="A246" s="2">
        <v>353250366</v>
      </c>
      <c r="B246" s="1" t="s">
        <v>35</v>
      </c>
      <c r="C246" s="8" t="s">
        <v>461</v>
      </c>
    </row>
    <row r="247" spans="1:3" x14ac:dyDescent="0.3">
      <c r="A247" s="2">
        <v>353316880</v>
      </c>
      <c r="B247" s="1" t="s">
        <v>23</v>
      </c>
      <c r="C247" s="8" t="s">
        <v>461</v>
      </c>
    </row>
    <row r="248" spans="1:3" x14ac:dyDescent="0.3">
      <c r="A248" s="2">
        <v>352872268</v>
      </c>
      <c r="B248" s="1" t="s">
        <v>23</v>
      </c>
      <c r="C248" s="8" t="s">
        <v>461</v>
      </c>
    </row>
    <row r="249" spans="1:3" x14ac:dyDescent="0.3">
      <c r="A249" s="2">
        <v>353083212</v>
      </c>
      <c r="B249" s="1" t="s">
        <v>23</v>
      </c>
      <c r="C249" s="8" t="s">
        <v>461</v>
      </c>
    </row>
    <row r="250" spans="1:3" x14ac:dyDescent="0.3">
      <c r="A250" s="2">
        <v>353243764</v>
      </c>
      <c r="B250" s="1" t="s">
        <v>23</v>
      </c>
      <c r="C250" s="8" t="s">
        <v>461</v>
      </c>
    </row>
    <row r="251" spans="1:3" x14ac:dyDescent="0.3">
      <c r="A251" s="2">
        <v>353633017</v>
      </c>
      <c r="B251" s="1" t="s">
        <v>23</v>
      </c>
      <c r="C251" s="8" t="s">
        <v>461</v>
      </c>
    </row>
    <row r="252" spans="1:3" x14ac:dyDescent="0.3">
      <c r="A252" s="2">
        <v>353648048</v>
      </c>
      <c r="B252" s="1" t="s">
        <v>23</v>
      </c>
      <c r="C252" s="8" t="s">
        <v>461</v>
      </c>
    </row>
    <row r="253" spans="1:3" x14ac:dyDescent="0.3">
      <c r="A253" s="2">
        <v>352393323</v>
      </c>
      <c r="B253" s="1" t="s">
        <v>23</v>
      </c>
      <c r="C253" s="8" t="s">
        <v>461</v>
      </c>
    </row>
    <row r="254" spans="1:3" x14ac:dyDescent="0.3">
      <c r="A254" s="2">
        <v>353224971</v>
      </c>
      <c r="B254" s="1" t="s">
        <v>17</v>
      </c>
      <c r="C254" s="8" t="s">
        <v>10</v>
      </c>
    </row>
    <row r="255" spans="1:3" x14ac:dyDescent="0.3">
      <c r="A255" s="2">
        <v>353711697</v>
      </c>
      <c r="B255" s="1" t="s">
        <v>15</v>
      </c>
      <c r="C255" s="8" t="s">
        <v>461</v>
      </c>
    </row>
    <row r="256" spans="1:3" x14ac:dyDescent="0.3">
      <c r="A256" s="2">
        <v>353078859</v>
      </c>
      <c r="B256" s="1" t="s">
        <v>35</v>
      </c>
      <c r="C256" s="8" t="s">
        <v>461</v>
      </c>
    </row>
    <row r="257" spans="1:3" x14ac:dyDescent="0.3">
      <c r="A257" s="2">
        <v>353643328</v>
      </c>
      <c r="B257" s="1" t="s">
        <v>23</v>
      </c>
      <c r="C257" s="8" t="s">
        <v>461</v>
      </c>
    </row>
    <row r="258" spans="1:3" x14ac:dyDescent="0.3">
      <c r="A258" s="2">
        <v>353255065</v>
      </c>
      <c r="B258" s="1" t="s">
        <v>35</v>
      </c>
      <c r="C258" s="8" t="s">
        <v>461</v>
      </c>
    </row>
    <row r="259" spans="1:3" x14ac:dyDescent="0.3">
      <c r="A259" s="2">
        <v>352829252</v>
      </c>
      <c r="B259" s="1" t="s">
        <v>35</v>
      </c>
      <c r="C259" s="8" t="s">
        <v>461</v>
      </c>
    </row>
    <row r="260" spans="1:3" x14ac:dyDescent="0.3">
      <c r="A260" s="2">
        <v>353323883</v>
      </c>
      <c r="B260" s="1" t="s">
        <v>23</v>
      </c>
      <c r="C260" s="8" t="s">
        <v>461</v>
      </c>
    </row>
    <row r="261" spans="1:3" x14ac:dyDescent="0.3">
      <c r="A261" s="2">
        <v>352864310</v>
      </c>
      <c r="B261" s="1" t="s">
        <v>23</v>
      </c>
      <c r="C261" s="8" t="s">
        <v>461</v>
      </c>
    </row>
    <row r="262" spans="1:3" x14ac:dyDescent="0.3">
      <c r="A262" s="2">
        <v>352734532</v>
      </c>
      <c r="B262" s="1" t="s">
        <v>35</v>
      </c>
      <c r="C262" s="8" t="s">
        <v>461</v>
      </c>
    </row>
    <row r="263" spans="1:3" x14ac:dyDescent="0.3">
      <c r="A263" s="2">
        <v>352975670</v>
      </c>
      <c r="B263" s="1" t="s">
        <v>11</v>
      </c>
      <c r="C263" s="8" t="s">
        <v>461</v>
      </c>
    </row>
    <row r="264" spans="1:3" x14ac:dyDescent="0.3">
      <c r="A264" s="2">
        <v>352975864</v>
      </c>
      <c r="B264" s="1" t="s">
        <v>23</v>
      </c>
      <c r="C264" s="8" t="s">
        <v>461</v>
      </c>
    </row>
    <row r="265" spans="1:3" x14ac:dyDescent="0.3">
      <c r="A265" s="2">
        <v>353205866</v>
      </c>
      <c r="B265" s="1" t="s">
        <v>11</v>
      </c>
      <c r="C265" s="8" t="s">
        <v>461</v>
      </c>
    </row>
    <row r="266" spans="1:3" x14ac:dyDescent="0.3">
      <c r="A266" s="2">
        <v>353215479</v>
      </c>
      <c r="B266" s="1" t="s">
        <v>23</v>
      </c>
      <c r="C266" s="8" t="s">
        <v>461</v>
      </c>
    </row>
    <row r="267" spans="1:3" x14ac:dyDescent="0.3">
      <c r="A267" s="2">
        <v>353632636</v>
      </c>
      <c r="B267" s="1" t="s">
        <v>23</v>
      </c>
      <c r="C267" s="8" t="s">
        <v>461</v>
      </c>
    </row>
    <row r="268" spans="1:3" x14ac:dyDescent="0.3">
      <c r="A268" s="2">
        <v>353271778</v>
      </c>
      <c r="B268" s="1" t="s">
        <v>23</v>
      </c>
      <c r="C268" s="8" t="s">
        <v>461</v>
      </c>
    </row>
    <row r="269" spans="1:3" x14ac:dyDescent="0.3">
      <c r="A269" s="2">
        <v>353983153</v>
      </c>
      <c r="B269" s="1" t="s">
        <v>15</v>
      </c>
      <c r="C269" s="8" t="s">
        <v>461</v>
      </c>
    </row>
    <row r="270" spans="1:3" x14ac:dyDescent="0.3">
      <c r="A270" s="2">
        <v>353715690</v>
      </c>
      <c r="B270" s="1" t="s">
        <v>35</v>
      </c>
      <c r="C270" s="8" t="s">
        <v>461</v>
      </c>
    </row>
    <row r="271" spans="1:3" x14ac:dyDescent="0.3">
      <c r="A271" s="2">
        <v>352640229</v>
      </c>
      <c r="B271" s="1" t="s">
        <v>23</v>
      </c>
      <c r="C271" s="8" t="s">
        <v>461</v>
      </c>
    </row>
    <row r="272" spans="1:3" x14ac:dyDescent="0.3">
      <c r="A272" s="2">
        <v>354014401</v>
      </c>
      <c r="B272" s="1" t="s">
        <v>23</v>
      </c>
      <c r="C272" s="8" t="s">
        <v>461</v>
      </c>
    </row>
    <row r="273" spans="1:3" x14ac:dyDescent="0.3">
      <c r="A273" s="2">
        <v>353530826</v>
      </c>
      <c r="B273" s="1" t="s">
        <v>23</v>
      </c>
      <c r="C273" s="8" t="s">
        <v>461</v>
      </c>
    </row>
    <row r="274" spans="1:3" x14ac:dyDescent="0.3">
      <c r="A274" s="2">
        <v>353016556</v>
      </c>
      <c r="B274" s="1" t="s">
        <v>23</v>
      </c>
      <c r="C274" s="8" t="s">
        <v>461</v>
      </c>
    </row>
    <row r="275" spans="1:3" x14ac:dyDescent="0.3">
      <c r="A275" s="2">
        <v>353531111</v>
      </c>
      <c r="B275" s="1" t="s">
        <v>23</v>
      </c>
      <c r="C275" s="8" t="s">
        <v>461</v>
      </c>
    </row>
    <row r="276" spans="1:3" x14ac:dyDescent="0.3">
      <c r="A276" s="2">
        <v>353622894</v>
      </c>
      <c r="B276" s="1" t="s">
        <v>15</v>
      </c>
      <c r="C276" s="8" t="s">
        <v>461</v>
      </c>
    </row>
    <row r="277" spans="1:3" x14ac:dyDescent="0.3">
      <c r="A277" s="2">
        <v>353949330</v>
      </c>
      <c r="B277" s="1" t="s">
        <v>23</v>
      </c>
      <c r="C277" s="8" t="s">
        <v>461</v>
      </c>
    </row>
    <row r="278" spans="1:3" x14ac:dyDescent="0.3">
      <c r="A278" s="2">
        <v>353241095</v>
      </c>
      <c r="B278" s="1" t="s">
        <v>23</v>
      </c>
      <c r="C278" s="8" t="s">
        <v>461</v>
      </c>
    </row>
    <row r="279" spans="1:3" x14ac:dyDescent="0.3">
      <c r="A279" s="2">
        <v>353292064</v>
      </c>
      <c r="B279" s="1" t="s">
        <v>23</v>
      </c>
      <c r="C279" s="8" t="s">
        <v>461</v>
      </c>
    </row>
    <row r="280" spans="1:3" x14ac:dyDescent="0.3">
      <c r="A280" s="2">
        <v>353832433</v>
      </c>
      <c r="B280" s="1" t="s">
        <v>23</v>
      </c>
      <c r="C280" s="8" t="s">
        <v>461</v>
      </c>
    </row>
    <row r="281" spans="1:3" x14ac:dyDescent="0.3">
      <c r="A281" s="2">
        <v>353400667</v>
      </c>
      <c r="B281" s="1" t="s">
        <v>23</v>
      </c>
      <c r="C281" s="8" t="s">
        <v>461</v>
      </c>
    </row>
    <row r="282" spans="1:3" x14ac:dyDescent="0.3">
      <c r="A282" s="2">
        <v>354031182</v>
      </c>
      <c r="B282" s="1" t="s">
        <v>23</v>
      </c>
      <c r="C282" s="8" t="s">
        <v>461</v>
      </c>
    </row>
    <row r="283" spans="1:3" x14ac:dyDescent="0.3">
      <c r="A283" s="2">
        <v>353832503</v>
      </c>
      <c r="B283" s="1" t="s">
        <v>35</v>
      </c>
      <c r="C283" s="8" t="s">
        <v>461</v>
      </c>
    </row>
    <row r="284" spans="1:3" x14ac:dyDescent="0.3">
      <c r="A284" s="2">
        <v>353198167</v>
      </c>
      <c r="B284" s="1" t="s">
        <v>23</v>
      </c>
      <c r="C284" s="8" t="s">
        <v>461</v>
      </c>
    </row>
    <row r="285" spans="1:3" x14ac:dyDescent="0.3">
      <c r="A285" s="2">
        <v>353891635</v>
      </c>
      <c r="B285" s="1" t="s">
        <v>23</v>
      </c>
      <c r="C285" s="8" t="s">
        <v>461</v>
      </c>
    </row>
    <row r="286" spans="1:3" x14ac:dyDescent="0.3">
      <c r="A286" s="2">
        <v>353137567</v>
      </c>
      <c r="B286" s="1" t="s">
        <v>35</v>
      </c>
      <c r="C286" s="8" t="s">
        <v>461</v>
      </c>
    </row>
    <row r="287" spans="1:3" x14ac:dyDescent="0.3">
      <c r="A287" s="2">
        <v>353548214</v>
      </c>
      <c r="B287" s="1" t="s">
        <v>35</v>
      </c>
      <c r="C287" s="8" t="s">
        <v>461</v>
      </c>
    </row>
    <row r="288" spans="1:3" x14ac:dyDescent="0.3">
      <c r="A288" s="2">
        <v>354165283</v>
      </c>
      <c r="B288" s="1" t="s">
        <v>23</v>
      </c>
      <c r="C288" s="8" t="s">
        <v>461</v>
      </c>
    </row>
    <row r="289" spans="1:3" x14ac:dyDescent="0.3">
      <c r="A289" s="2">
        <v>353622376</v>
      </c>
      <c r="B289" s="1" t="s">
        <v>23</v>
      </c>
      <c r="C289" s="8" t="s">
        <v>461</v>
      </c>
    </row>
    <row r="290" spans="1:3" x14ac:dyDescent="0.3">
      <c r="A290" s="2">
        <v>353622560</v>
      </c>
      <c r="B290" s="1" t="s">
        <v>23</v>
      </c>
      <c r="C290" s="8" t="s">
        <v>461</v>
      </c>
    </row>
    <row r="291" spans="1:3" x14ac:dyDescent="0.3">
      <c r="A291" s="2">
        <v>353547893</v>
      </c>
      <c r="B291" s="1" t="s">
        <v>35</v>
      </c>
      <c r="C291" s="8" t="s">
        <v>461</v>
      </c>
    </row>
    <row r="292" spans="1:3" x14ac:dyDescent="0.3">
      <c r="A292" s="2">
        <v>355035243</v>
      </c>
      <c r="B292" s="1" t="s">
        <v>23</v>
      </c>
      <c r="C292" s="8" t="s">
        <v>461</v>
      </c>
    </row>
    <row r="293" spans="1:3" x14ac:dyDescent="0.3">
      <c r="A293" s="2">
        <v>355600003</v>
      </c>
      <c r="B293" s="1" t="s">
        <v>23</v>
      </c>
      <c r="C293" s="8" t="s">
        <v>461</v>
      </c>
    </row>
    <row r="294" spans="1:3" x14ac:dyDescent="0.3">
      <c r="A294" s="2">
        <v>354242320</v>
      </c>
      <c r="B294" s="1" t="s">
        <v>35</v>
      </c>
      <c r="C294" s="8" t="s">
        <v>461</v>
      </c>
    </row>
    <row r="295" spans="1:3" x14ac:dyDescent="0.3">
      <c r="A295" s="2">
        <v>354505509</v>
      </c>
      <c r="B295" s="1" t="s">
        <v>17</v>
      </c>
      <c r="C295" s="8" t="s">
        <v>10</v>
      </c>
    </row>
    <row r="296" spans="1:3" x14ac:dyDescent="0.3">
      <c r="A296" s="2">
        <v>354505901</v>
      </c>
      <c r="B296" s="1" t="s">
        <v>23</v>
      </c>
      <c r="C296" s="8" t="s">
        <v>461</v>
      </c>
    </row>
    <row r="297" spans="1:3" x14ac:dyDescent="0.3">
      <c r="A297" s="2">
        <v>354619991</v>
      </c>
      <c r="B297" s="1" t="s">
        <v>23</v>
      </c>
      <c r="C297" s="8" t="s">
        <v>461</v>
      </c>
    </row>
    <row r="298" spans="1:3" x14ac:dyDescent="0.3">
      <c r="A298" s="2">
        <v>354383479</v>
      </c>
      <c r="B298" s="1" t="s">
        <v>35</v>
      </c>
      <c r="C298" s="8" t="s">
        <v>461</v>
      </c>
    </row>
    <row r="299" spans="1:3" x14ac:dyDescent="0.3">
      <c r="A299" s="2">
        <v>354504468</v>
      </c>
      <c r="B299" s="1" t="s">
        <v>15</v>
      </c>
      <c r="C299" s="8" t="s">
        <v>461</v>
      </c>
    </row>
    <row r="300" spans="1:3" x14ac:dyDescent="0.3">
      <c r="A300" s="2">
        <v>354903570</v>
      </c>
      <c r="B300" s="1" t="s">
        <v>23</v>
      </c>
      <c r="C300" s="8" t="s">
        <v>461</v>
      </c>
    </row>
    <row r="301" spans="1:3" x14ac:dyDescent="0.3">
      <c r="A301" s="2">
        <v>354504437</v>
      </c>
      <c r="B301" s="1" t="s">
        <v>23</v>
      </c>
      <c r="C301" s="8" t="s">
        <v>461</v>
      </c>
    </row>
    <row r="302" spans="1:3" x14ac:dyDescent="0.3">
      <c r="A302" s="2">
        <v>354504503</v>
      </c>
      <c r="B302" s="1" t="s">
        <v>23</v>
      </c>
      <c r="C302" s="8" t="s">
        <v>461</v>
      </c>
    </row>
    <row r="303" spans="1:3" x14ac:dyDescent="0.3">
      <c r="A303" s="2">
        <v>355755873</v>
      </c>
      <c r="B303" s="1" t="s">
        <v>463</v>
      </c>
      <c r="C303" s="8" t="s">
        <v>461</v>
      </c>
    </row>
    <row r="304" spans="1:3" x14ac:dyDescent="0.3">
      <c r="A304" s="2">
        <v>18383729</v>
      </c>
      <c r="B304" s="1" t="s">
        <v>11</v>
      </c>
      <c r="C304" s="8" t="s">
        <v>461</v>
      </c>
    </row>
    <row r="305" spans="1:3" x14ac:dyDescent="0.3">
      <c r="A305" s="2">
        <v>13912978</v>
      </c>
      <c r="B305" s="1" t="s">
        <v>35</v>
      </c>
      <c r="C305" s="8" t="s">
        <v>461</v>
      </c>
    </row>
    <row r="306" spans="1:3" x14ac:dyDescent="0.3">
      <c r="A306" s="2">
        <v>14867130</v>
      </c>
      <c r="B306" s="1" t="s">
        <v>35</v>
      </c>
      <c r="C306" s="8" t="s">
        <v>461</v>
      </c>
    </row>
    <row r="307" spans="1:3" x14ac:dyDescent="0.3">
      <c r="A307" s="2">
        <v>16972062</v>
      </c>
      <c r="B307" s="1" t="s">
        <v>15</v>
      </c>
      <c r="C307" s="8" t="s">
        <v>461</v>
      </c>
    </row>
    <row r="308" spans="1:3" x14ac:dyDescent="0.3">
      <c r="A308" s="2">
        <v>15577383</v>
      </c>
      <c r="B308" s="1" t="s">
        <v>35</v>
      </c>
      <c r="C308" s="8" t="s">
        <v>461</v>
      </c>
    </row>
    <row r="309" spans="1:3" x14ac:dyDescent="0.3">
      <c r="A309" s="2">
        <v>16999181</v>
      </c>
      <c r="B309" s="1" t="s">
        <v>23</v>
      </c>
      <c r="C309" s="8" t="s">
        <v>461</v>
      </c>
    </row>
    <row r="310" spans="1:3" x14ac:dyDescent="0.3">
      <c r="A310" s="2">
        <v>16331291</v>
      </c>
      <c r="B310" s="1" t="s">
        <v>35</v>
      </c>
      <c r="C310" s="8" t="s">
        <v>461</v>
      </c>
    </row>
    <row r="311" spans="1:3" x14ac:dyDescent="0.3">
      <c r="A311" s="2">
        <v>14372853</v>
      </c>
      <c r="B311" s="1" t="s">
        <v>35</v>
      </c>
      <c r="C311" s="8" t="s">
        <v>461</v>
      </c>
    </row>
    <row r="312" spans="1:3" x14ac:dyDescent="0.3">
      <c r="A312" s="2">
        <v>31327066</v>
      </c>
      <c r="B312" s="1" t="s">
        <v>23</v>
      </c>
      <c r="C312" s="8" t="s">
        <v>461</v>
      </c>
    </row>
    <row r="313" spans="1:3" x14ac:dyDescent="0.3">
      <c r="A313" s="2">
        <v>15129558</v>
      </c>
      <c r="B313" s="1" t="s">
        <v>35</v>
      </c>
      <c r="C313" s="8" t="s">
        <v>461</v>
      </c>
    </row>
    <row r="314" spans="1:3" x14ac:dyDescent="0.3">
      <c r="A314" s="2">
        <v>17389773</v>
      </c>
      <c r="B314" s="1" t="s">
        <v>23</v>
      </c>
      <c r="C314" s="8" t="s">
        <v>461</v>
      </c>
    </row>
    <row r="315" spans="1:3" x14ac:dyDescent="0.3">
      <c r="A315" s="2">
        <v>21966135</v>
      </c>
      <c r="B315" s="1" t="s">
        <v>15</v>
      </c>
      <c r="C315" s="8" t="s">
        <v>461</v>
      </c>
    </row>
    <row r="316" spans="1:3" x14ac:dyDescent="0.3">
      <c r="A316" s="2">
        <v>21919288</v>
      </c>
      <c r="B316" s="1" t="s">
        <v>15</v>
      </c>
      <c r="C316" s="8" t="s">
        <v>461</v>
      </c>
    </row>
    <row r="317" spans="1:3" x14ac:dyDescent="0.3">
      <c r="A317" s="2">
        <v>31248381</v>
      </c>
      <c r="B317" s="1" t="s">
        <v>35</v>
      </c>
      <c r="C317" s="8" t="s">
        <v>461</v>
      </c>
    </row>
    <row r="318" spans="1:3" x14ac:dyDescent="0.3">
      <c r="A318" s="2">
        <v>15130378</v>
      </c>
      <c r="B318" s="1" t="s">
        <v>15</v>
      </c>
      <c r="C318" s="8" t="s">
        <v>461</v>
      </c>
    </row>
    <row r="319" spans="1:3" x14ac:dyDescent="0.3">
      <c r="A319" s="2">
        <v>15129521</v>
      </c>
      <c r="B319" s="1" t="s">
        <v>35</v>
      </c>
      <c r="C319" s="8" t="s">
        <v>461</v>
      </c>
    </row>
    <row r="320" spans="1:3" x14ac:dyDescent="0.3">
      <c r="A320" s="2">
        <v>31325979</v>
      </c>
      <c r="B320" s="1" t="s">
        <v>15</v>
      </c>
      <c r="C320" s="8" t="s">
        <v>461</v>
      </c>
    </row>
    <row r="321" spans="1:3" x14ac:dyDescent="0.3">
      <c r="A321" s="2">
        <v>31244334</v>
      </c>
      <c r="B321" s="1" t="s">
        <v>23</v>
      </c>
      <c r="C321" s="8" t="s">
        <v>461</v>
      </c>
    </row>
    <row r="322" spans="1:3" x14ac:dyDescent="0.3">
      <c r="A322" s="2">
        <v>31326374</v>
      </c>
      <c r="B322" s="1" t="s">
        <v>35</v>
      </c>
      <c r="C322" s="8" t="s">
        <v>461</v>
      </c>
    </row>
    <row r="323" spans="1:3" x14ac:dyDescent="0.3">
      <c r="A323" s="2">
        <v>15795115</v>
      </c>
      <c r="B323" s="1" t="s">
        <v>35</v>
      </c>
      <c r="C323" s="8" t="s">
        <v>461</v>
      </c>
    </row>
    <row r="324" spans="1:3" x14ac:dyDescent="0.3">
      <c r="A324" s="2">
        <v>15129654</v>
      </c>
      <c r="B324" s="1" t="s">
        <v>464</v>
      </c>
      <c r="C324" s="8" t="s">
        <v>10</v>
      </c>
    </row>
    <row r="325" spans="1:3" x14ac:dyDescent="0.3">
      <c r="A325" s="2">
        <v>31326162</v>
      </c>
      <c r="B325" s="1" t="s">
        <v>464</v>
      </c>
      <c r="C325" s="8" t="s">
        <v>10</v>
      </c>
    </row>
    <row r="326" spans="1:3" x14ac:dyDescent="0.3">
      <c r="A326" s="2">
        <v>18471250</v>
      </c>
      <c r="B326" s="1" t="s">
        <v>15</v>
      </c>
      <c r="C326" s="8" t="s">
        <v>461</v>
      </c>
    </row>
    <row r="327" spans="1:3" x14ac:dyDescent="0.3">
      <c r="A327" s="2">
        <v>14372862</v>
      </c>
      <c r="B327" s="1" t="s">
        <v>464</v>
      </c>
      <c r="C327" s="8" t="s">
        <v>10</v>
      </c>
    </row>
    <row r="328" spans="1:3" x14ac:dyDescent="0.3">
      <c r="A328" s="2">
        <v>15130186</v>
      </c>
      <c r="B328" s="1" t="s">
        <v>464</v>
      </c>
      <c r="C328" s="8" t="s">
        <v>10</v>
      </c>
    </row>
    <row r="329" spans="1:3" x14ac:dyDescent="0.3">
      <c r="A329" s="2">
        <v>15130187</v>
      </c>
      <c r="B329" s="1" t="s">
        <v>464</v>
      </c>
      <c r="C329" s="8" t="s">
        <v>10</v>
      </c>
    </row>
    <row r="330" spans="1:3" x14ac:dyDescent="0.3">
      <c r="A330" s="2">
        <v>15129697</v>
      </c>
      <c r="B330" s="1" t="s">
        <v>15</v>
      </c>
      <c r="C330" s="8" t="s">
        <v>461</v>
      </c>
    </row>
    <row r="331" spans="1:3" x14ac:dyDescent="0.3">
      <c r="A331" s="2">
        <v>15129582</v>
      </c>
      <c r="B331" s="1" t="s">
        <v>464</v>
      </c>
      <c r="C331" s="8" t="s">
        <v>10</v>
      </c>
    </row>
    <row r="332" spans="1:3" x14ac:dyDescent="0.3">
      <c r="A332" s="2">
        <v>31328732</v>
      </c>
      <c r="B332" s="1" t="s">
        <v>464</v>
      </c>
      <c r="C332" s="8" t="s">
        <v>10</v>
      </c>
    </row>
    <row r="333" spans="1:3" x14ac:dyDescent="0.3">
      <c r="A333" s="2">
        <v>15130006</v>
      </c>
      <c r="B333" s="1" t="s">
        <v>11</v>
      </c>
      <c r="C333" s="8" t="s">
        <v>461</v>
      </c>
    </row>
    <row r="334" spans="1:3" x14ac:dyDescent="0.3">
      <c r="A334" s="2">
        <v>17385248</v>
      </c>
      <c r="B334" s="1" t="s">
        <v>464</v>
      </c>
      <c r="C334" s="8" t="s">
        <v>10</v>
      </c>
    </row>
    <row r="335" spans="1:3" x14ac:dyDescent="0.3">
      <c r="A335" s="2">
        <v>16331287</v>
      </c>
      <c r="B335" s="1" t="s">
        <v>464</v>
      </c>
      <c r="C335" s="8" t="s">
        <v>10</v>
      </c>
    </row>
    <row r="336" spans="1:3" x14ac:dyDescent="0.3">
      <c r="A336" s="2">
        <v>16331289</v>
      </c>
      <c r="B336" s="1" t="s">
        <v>15</v>
      </c>
      <c r="C336" s="8" t="s">
        <v>461</v>
      </c>
    </row>
    <row r="337" spans="1:3" x14ac:dyDescent="0.3">
      <c r="A337" s="2">
        <v>16331288</v>
      </c>
      <c r="B337" s="1" t="s">
        <v>15</v>
      </c>
      <c r="C337" s="8" t="s">
        <v>461</v>
      </c>
    </row>
    <row r="338" spans="1:3" x14ac:dyDescent="0.3">
      <c r="A338" s="2">
        <v>16331260</v>
      </c>
      <c r="B338" s="1" t="s">
        <v>23</v>
      </c>
      <c r="C338" s="8" t="s">
        <v>461</v>
      </c>
    </row>
    <row r="339" spans="1:3" x14ac:dyDescent="0.3">
      <c r="A339" s="2">
        <v>17088521</v>
      </c>
      <c r="B339" s="1" t="s">
        <v>15</v>
      </c>
      <c r="C339" s="8" t="s">
        <v>461</v>
      </c>
    </row>
    <row r="340" spans="1:3" x14ac:dyDescent="0.3">
      <c r="A340" s="2">
        <v>15724978</v>
      </c>
      <c r="B340" s="1" t="s">
        <v>11</v>
      </c>
      <c r="C340" s="8" t="s">
        <v>461</v>
      </c>
    </row>
    <row r="341" spans="1:3" x14ac:dyDescent="0.3">
      <c r="A341" s="2">
        <v>18671776</v>
      </c>
      <c r="B341" s="1" t="s">
        <v>464</v>
      </c>
      <c r="C341" s="8" t="s">
        <v>10</v>
      </c>
    </row>
    <row r="342" spans="1:3" x14ac:dyDescent="0.3">
      <c r="A342" s="2">
        <v>15130189</v>
      </c>
      <c r="B342" s="1" t="s">
        <v>15</v>
      </c>
      <c r="C342" s="8" t="s">
        <v>461</v>
      </c>
    </row>
    <row r="343" spans="1:3" x14ac:dyDescent="0.3">
      <c r="A343" s="2">
        <v>18159178</v>
      </c>
      <c r="B343" s="1" t="s">
        <v>464</v>
      </c>
      <c r="C343" s="8" t="s">
        <v>10</v>
      </c>
    </row>
    <row r="344" spans="1:3" x14ac:dyDescent="0.3">
      <c r="A344" s="2">
        <v>18488369</v>
      </c>
      <c r="B344" s="1" t="s">
        <v>11</v>
      </c>
      <c r="C344" s="8" t="s">
        <v>461</v>
      </c>
    </row>
    <row r="345" spans="1:3" x14ac:dyDescent="0.3">
      <c r="A345" s="2">
        <v>17385242</v>
      </c>
      <c r="B345" s="1" t="s">
        <v>15</v>
      </c>
      <c r="C345" s="8" t="s">
        <v>461</v>
      </c>
    </row>
    <row r="346" spans="1:3" x14ac:dyDescent="0.3">
      <c r="A346" s="2">
        <v>15181855</v>
      </c>
      <c r="B346" s="1" t="s">
        <v>17</v>
      </c>
      <c r="C346" s="8" t="s">
        <v>10</v>
      </c>
    </row>
    <row r="347" spans="1:3" x14ac:dyDescent="0.3">
      <c r="A347" s="2">
        <v>15724977</v>
      </c>
      <c r="B347" s="1" t="s">
        <v>23</v>
      </c>
      <c r="C347" s="8" t="s">
        <v>461</v>
      </c>
    </row>
    <row r="348" spans="1:3" x14ac:dyDescent="0.3">
      <c r="A348" s="2">
        <v>15724980</v>
      </c>
      <c r="B348" s="1" t="s">
        <v>464</v>
      </c>
      <c r="C348" s="8" t="s">
        <v>10</v>
      </c>
    </row>
    <row r="349" spans="1:3" x14ac:dyDescent="0.3">
      <c r="A349" s="2">
        <v>21073292</v>
      </c>
      <c r="B349" s="1" t="s">
        <v>464</v>
      </c>
      <c r="C349" s="8" t="s">
        <v>10</v>
      </c>
    </row>
    <row r="350" spans="1:3" x14ac:dyDescent="0.3">
      <c r="A350" s="2">
        <v>14371230</v>
      </c>
      <c r="B350" s="1" t="s">
        <v>23</v>
      </c>
      <c r="C350" s="8" t="s">
        <v>461</v>
      </c>
    </row>
    <row r="351" spans="1:3" x14ac:dyDescent="0.3">
      <c r="A351" s="2">
        <v>18488444</v>
      </c>
      <c r="B351" s="1" t="s">
        <v>23</v>
      </c>
      <c r="C351" s="8" t="s">
        <v>461</v>
      </c>
    </row>
    <row r="352" spans="1:3" x14ac:dyDescent="0.3">
      <c r="A352" s="2">
        <v>16331256</v>
      </c>
      <c r="B352" s="1" t="s">
        <v>23</v>
      </c>
      <c r="C352" s="8" t="s">
        <v>461</v>
      </c>
    </row>
    <row r="353" spans="1:3" x14ac:dyDescent="0.3">
      <c r="A353" s="2">
        <v>15130192</v>
      </c>
      <c r="B353" s="1" t="s">
        <v>464</v>
      </c>
      <c r="C353" s="8" t="s">
        <v>10</v>
      </c>
    </row>
    <row r="354" spans="1:3" x14ac:dyDescent="0.3">
      <c r="A354" s="2">
        <v>18098895</v>
      </c>
      <c r="B354" s="1" t="s">
        <v>464</v>
      </c>
      <c r="C354" s="8" t="s">
        <v>10</v>
      </c>
    </row>
    <row r="355" spans="1:3" x14ac:dyDescent="0.3">
      <c r="A355" s="2">
        <v>15130193</v>
      </c>
      <c r="B355" s="1" t="s">
        <v>464</v>
      </c>
      <c r="C355" s="8" t="s">
        <v>10</v>
      </c>
    </row>
    <row r="356" spans="1:3" x14ac:dyDescent="0.3">
      <c r="A356" s="2">
        <v>15974807</v>
      </c>
      <c r="B356" s="1" t="s">
        <v>11</v>
      </c>
      <c r="C356" s="8" t="s">
        <v>461</v>
      </c>
    </row>
    <row r="357" spans="1:3" x14ac:dyDescent="0.3">
      <c r="A357" s="2">
        <v>15699735</v>
      </c>
      <c r="B357" s="1" t="s">
        <v>23</v>
      </c>
      <c r="C357" s="8" t="s">
        <v>461</v>
      </c>
    </row>
    <row r="358" spans="1:3" x14ac:dyDescent="0.3">
      <c r="A358" s="2">
        <v>15724983</v>
      </c>
      <c r="B358" s="1" t="s">
        <v>11</v>
      </c>
      <c r="C358" s="8" t="s">
        <v>461</v>
      </c>
    </row>
    <row r="359" spans="1:3" x14ac:dyDescent="0.3">
      <c r="A359" s="2">
        <v>14373596</v>
      </c>
      <c r="B359" s="1" t="s">
        <v>15</v>
      </c>
      <c r="C359" s="8" t="s">
        <v>461</v>
      </c>
    </row>
    <row r="360" spans="1:3" x14ac:dyDescent="0.3">
      <c r="A360" s="2">
        <v>15181851</v>
      </c>
      <c r="B360" s="1" t="s">
        <v>464</v>
      </c>
      <c r="C360" s="8" t="s">
        <v>10</v>
      </c>
    </row>
    <row r="361" spans="1:3" x14ac:dyDescent="0.3">
      <c r="A361" s="2">
        <v>16331255</v>
      </c>
      <c r="B361" s="1" t="s">
        <v>464</v>
      </c>
      <c r="C361" s="8" t="s">
        <v>10</v>
      </c>
    </row>
    <row r="362" spans="1:3" x14ac:dyDescent="0.3">
      <c r="A362" s="2">
        <v>15130372</v>
      </c>
      <c r="B362" s="1" t="s">
        <v>464</v>
      </c>
      <c r="C362" s="8" t="s">
        <v>10</v>
      </c>
    </row>
    <row r="363" spans="1:3" x14ac:dyDescent="0.3">
      <c r="A363" s="2">
        <v>15724981</v>
      </c>
      <c r="B363" s="1" t="s">
        <v>23</v>
      </c>
      <c r="C363" s="8" t="s">
        <v>461</v>
      </c>
    </row>
    <row r="364" spans="1:3" x14ac:dyDescent="0.3">
      <c r="A364" s="2">
        <v>17385269</v>
      </c>
      <c r="B364" s="1" t="s">
        <v>23</v>
      </c>
      <c r="C364" s="8" t="s">
        <v>461</v>
      </c>
    </row>
    <row r="365" spans="1:3" x14ac:dyDescent="0.3">
      <c r="A365" s="2">
        <v>17389765</v>
      </c>
      <c r="B365" s="1" t="s">
        <v>464</v>
      </c>
      <c r="C365" s="8" t="s">
        <v>10</v>
      </c>
    </row>
    <row r="366" spans="1:3" x14ac:dyDescent="0.3">
      <c r="A366" s="2">
        <v>17385280</v>
      </c>
      <c r="B366" s="1" t="s">
        <v>23</v>
      </c>
      <c r="C366" s="8" t="s">
        <v>461</v>
      </c>
    </row>
    <row r="367" spans="1:3" x14ac:dyDescent="0.3">
      <c r="A367" s="2">
        <v>17385229</v>
      </c>
      <c r="B367" s="1" t="s">
        <v>15</v>
      </c>
      <c r="C367" s="8" t="s">
        <v>461</v>
      </c>
    </row>
    <row r="368" spans="1:3" x14ac:dyDescent="0.3">
      <c r="A368" s="2">
        <v>20783869</v>
      </c>
      <c r="B368" s="1" t="s">
        <v>15</v>
      </c>
      <c r="C368" s="8" t="s">
        <v>461</v>
      </c>
    </row>
    <row r="369" spans="1:3" x14ac:dyDescent="0.3">
      <c r="A369" s="2">
        <v>18186512</v>
      </c>
      <c r="B369" s="1" t="s">
        <v>15</v>
      </c>
      <c r="C369" s="8" t="s">
        <v>461</v>
      </c>
    </row>
    <row r="370" spans="1:3" x14ac:dyDescent="0.3">
      <c r="A370" s="2">
        <v>17754574</v>
      </c>
      <c r="B370" s="1" t="s">
        <v>23</v>
      </c>
      <c r="C370" s="8" t="s">
        <v>461</v>
      </c>
    </row>
    <row r="371" spans="1:3" x14ac:dyDescent="0.3">
      <c r="A371" s="2">
        <v>12585114</v>
      </c>
      <c r="B371" s="1" t="s">
        <v>23</v>
      </c>
      <c r="C371" s="8" t="s">
        <v>461</v>
      </c>
    </row>
    <row r="372" spans="1:3" x14ac:dyDescent="0.3">
      <c r="A372" s="2">
        <v>12585039</v>
      </c>
      <c r="B372" s="1" t="s">
        <v>464</v>
      </c>
      <c r="C372" s="8" t="s">
        <v>10</v>
      </c>
    </row>
    <row r="373" spans="1:3" x14ac:dyDescent="0.3">
      <c r="A373" s="2">
        <v>12585048</v>
      </c>
      <c r="B373" s="1" t="s">
        <v>464</v>
      </c>
      <c r="C373" s="8" t="s">
        <v>10</v>
      </c>
    </row>
    <row r="374" spans="1:3" x14ac:dyDescent="0.3">
      <c r="A374" s="2">
        <v>19129510</v>
      </c>
      <c r="B374" s="1" t="s">
        <v>23</v>
      </c>
      <c r="C374" s="8" t="s">
        <v>461</v>
      </c>
    </row>
    <row r="375" spans="1:3" x14ac:dyDescent="0.3">
      <c r="A375" s="2">
        <v>19148545</v>
      </c>
      <c r="B375" s="1" t="s">
        <v>464</v>
      </c>
      <c r="C375" s="8" t="s">
        <v>10</v>
      </c>
    </row>
    <row r="376" spans="1:3" x14ac:dyDescent="0.3">
      <c r="A376" s="2">
        <v>14020361</v>
      </c>
      <c r="B376" s="1" t="s">
        <v>464</v>
      </c>
      <c r="C376" s="8" t="s">
        <v>10</v>
      </c>
    </row>
    <row r="377" spans="1:3" x14ac:dyDescent="0.3">
      <c r="A377" s="2">
        <v>13330361</v>
      </c>
      <c r="B377" s="1" t="s">
        <v>11</v>
      </c>
      <c r="C377" s="8" t="s">
        <v>461</v>
      </c>
    </row>
    <row r="378" spans="1:3" x14ac:dyDescent="0.3">
      <c r="A378" s="2">
        <v>13381301</v>
      </c>
      <c r="B378" s="1" t="s">
        <v>464</v>
      </c>
      <c r="C378" s="8" t="s">
        <v>10</v>
      </c>
    </row>
    <row r="379" spans="1:3" x14ac:dyDescent="0.3">
      <c r="A379" s="2">
        <v>12973453</v>
      </c>
      <c r="B379" s="1" t="s">
        <v>23</v>
      </c>
      <c r="C379" s="8" t="s">
        <v>461</v>
      </c>
    </row>
    <row r="380" spans="1:3" x14ac:dyDescent="0.3">
      <c r="A380" s="2">
        <v>13381239</v>
      </c>
      <c r="B380" s="1" t="s">
        <v>464</v>
      </c>
      <c r="C380" s="8" t="s">
        <v>10</v>
      </c>
    </row>
    <row r="381" spans="1:3" x14ac:dyDescent="0.3">
      <c r="A381" s="2">
        <v>13015655</v>
      </c>
      <c r="B381" s="1" t="s">
        <v>464</v>
      </c>
      <c r="C381" s="8" t="s">
        <v>10</v>
      </c>
    </row>
    <row r="382" spans="1:3" x14ac:dyDescent="0.3">
      <c r="A382" s="2">
        <v>13402709</v>
      </c>
      <c r="B382" s="1" t="s">
        <v>464</v>
      </c>
      <c r="C382" s="8" t="s">
        <v>10</v>
      </c>
    </row>
    <row r="383" spans="1:3" x14ac:dyDescent="0.3">
      <c r="A383" s="2">
        <v>13372319</v>
      </c>
      <c r="B383" s="1" t="s">
        <v>464</v>
      </c>
      <c r="C383" s="8" t="s">
        <v>10</v>
      </c>
    </row>
    <row r="384" spans="1:3" x14ac:dyDescent="0.3">
      <c r="A384" s="2">
        <v>12968351</v>
      </c>
      <c r="B384" s="1" t="s">
        <v>464</v>
      </c>
      <c r="C384" s="8" t="s">
        <v>10</v>
      </c>
    </row>
    <row r="385" spans="1:3" x14ac:dyDescent="0.3">
      <c r="A385" s="2">
        <v>13373088</v>
      </c>
      <c r="B385" s="1" t="s">
        <v>11</v>
      </c>
      <c r="C385" s="8" t="s">
        <v>461</v>
      </c>
    </row>
    <row r="386" spans="1:3" x14ac:dyDescent="0.3">
      <c r="A386" s="2">
        <v>13320968</v>
      </c>
      <c r="B386" s="1" t="s">
        <v>23</v>
      </c>
      <c r="C386" s="8" t="s">
        <v>461</v>
      </c>
    </row>
    <row r="387" spans="1:3" x14ac:dyDescent="0.3">
      <c r="A387" s="2">
        <v>12973443</v>
      </c>
      <c r="B387" s="1" t="s">
        <v>23</v>
      </c>
      <c r="C387" s="8" t="s">
        <v>461</v>
      </c>
    </row>
    <row r="388" spans="1:3" x14ac:dyDescent="0.3">
      <c r="A388" s="2">
        <v>12942898</v>
      </c>
      <c r="B388" s="1" t="s">
        <v>464</v>
      </c>
      <c r="C388" s="8" t="s">
        <v>10</v>
      </c>
    </row>
    <row r="389" spans="1:3" x14ac:dyDescent="0.3">
      <c r="A389" s="2">
        <v>12883471</v>
      </c>
      <c r="B389" s="1" t="s">
        <v>23</v>
      </c>
      <c r="C389" s="8" t="s">
        <v>461</v>
      </c>
    </row>
    <row r="390" spans="1:3" x14ac:dyDescent="0.3">
      <c r="A390" s="2">
        <v>13109174</v>
      </c>
      <c r="B390" s="1" t="s">
        <v>464</v>
      </c>
      <c r="C390" s="8" t="s">
        <v>10</v>
      </c>
    </row>
    <row r="391" spans="1:3" x14ac:dyDescent="0.3">
      <c r="A391" s="2">
        <v>13271825</v>
      </c>
      <c r="B391" s="1" t="s">
        <v>464</v>
      </c>
      <c r="C391" s="8" t="s">
        <v>10</v>
      </c>
    </row>
    <row r="392" spans="1:3" x14ac:dyDescent="0.3">
      <c r="A392" s="2">
        <v>13015715</v>
      </c>
      <c r="B392" s="1" t="s">
        <v>464</v>
      </c>
      <c r="C392" s="8" t="s">
        <v>10</v>
      </c>
    </row>
    <row r="393" spans="1:3" x14ac:dyDescent="0.3">
      <c r="A393" s="2">
        <v>13234563</v>
      </c>
      <c r="B393" s="1" t="s">
        <v>464</v>
      </c>
      <c r="C393" s="8" t="s">
        <v>10</v>
      </c>
    </row>
    <row r="394" spans="1:3" x14ac:dyDescent="0.3">
      <c r="A394" s="2">
        <v>13997333</v>
      </c>
      <c r="B394" s="1" t="s">
        <v>23</v>
      </c>
      <c r="C394" s="8" t="s">
        <v>461</v>
      </c>
    </row>
    <row r="395" spans="1:3" x14ac:dyDescent="0.3">
      <c r="A395" s="2">
        <v>12931591</v>
      </c>
      <c r="B395" s="1" t="s">
        <v>464</v>
      </c>
      <c r="C395" s="8" t="s">
        <v>10</v>
      </c>
    </row>
    <row r="396" spans="1:3" x14ac:dyDescent="0.3">
      <c r="A396" s="2">
        <v>13434019</v>
      </c>
      <c r="B396" s="1" t="s">
        <v>462</v>
      </c>
      <c r="C396" s="8" t="s">
        <v>461</v>
      </c>
    </row>
    <row r="397" spans="1:3" x14ac:dyDescent="0.3">
      <c r="A397" s="2">
        <v>13021350</v>
      </c>
      <c r="B397" s="1" t="s">
        <v>23</v>
      </c>
      <c r="C397" s="8" t="s">
        <v>461</v>
      </c>
    </row>
    <row r="398" spans="1:3" x14ac:dyDescent="0.3">
      <c r="A398" s="2">
        <v>13472961</v>
      </c>
      <c r="B398" s="1" t="s">
        <v>462</v>
      </c>
      <c r="C398" s="8" t="s">
        <v>461</v>
      </c>
    </row>
    <row r="399" spans="1:3" x14ac:dyDescent="0.3">
      <c r="A399" s="2">
        <v>13640514</v>
      </c>
      <c r="B399" s="1" t="s">
        <v>462</v>
      </c>
      <c r="C399" s="8" t="s">
        <v>461</v>
      </c>
    </row>
    <row r="400" spans="1:3" x14ac:dyDescent="0.3">
      <c r="A400" s="2">
        <v>13155046</v>
      </c>
      <c r="B400" s="1" t="s">
        <v>464</v>
      </c>
      <c r="C400" s="8" t="s">
        <v>10</v>
      </c>
    </row>
    <row r="401" spans="1:3" x14ac:dyDescent="0.3">
      <c r="A401" s="2">
        <v>13165772</v>
      </c>
      <c r="B401" s="1" t="s">
        <v>462</v>
      </c>
      <c r="C401" s="8" t="s">
        <v>461</v>
      </c>
    </row>
    <row r="402" spans="1:3" x14ac:dyDescent="0.3">
      <c r="A402" s="2">
        <v>12893150</v>
      </c>
      <c r="B402" s="1" t="s">
        <v>23</v>
      </c>
      <c r="C402" s="8" t="s">
        <v>461</v>
      </c>
    </row>
    <row r="403" spans="1:3" x14ac:dyDescent="0.3">
      <c r="A403" s="2">
        <v>13461509</v>
      </c>
      <c r="B403" s="1" t="s">
        <v>23</v>
      </c>
      <c r="C403" s="8" t="s">
        <v>461</v>
      </c>
    </row>
    <row r="404" spans="1:3" x14ac:dyDescent="0.3">
      <c r="A404" s="2">
        <v>13230370</v>
      </c>
      <c r="B404" s="1" t="s">
        <v>11</v>
      </c>
      <c r="C404" s="8" t="s">
        <v>461</v>
      </c>
    </row>
    <row r="405" spans="1:3" x14ac:dyDescent="0.3">
      <c r="A405" s="2">
        <v>17707473</v>
      </c>
      <c r="B405" s="1" t="s">
        <v>17</v>
      </c>
      <c r="C405" s="8" t="s">
        <v>10</v>
      </c>
    </row>
    <row r="406" spans="1:3" x14ac:dyDescent="0.3">
      <c r="A406" s="2">
        <v>18326585</v>
      </c>
      <c r="B406" s="1" t="s">
        <v>23</v>
      </c>
      <c r="C406" s="8" t="s">
        <v>461</v>
      </c>
    </row>
    <row r="407" spans="1:3" x14ac:dyDescent="0.3">
      <c r="A407" s="2">
        <v>21122345</v>
      </c>
      <c r="B407" s="1" t="s">
        <v>464</v>
      </c>
      <c r="C407" s="8" t="s">
        <v>10</v>
      </c>
    </row>
    <row r="408" spans="1:3" x14ac:dyDescent="0.3">
      <c r="A408" s="2">
        <v>11810448</v>
      </c>
      <c r="B408" s="1" t="s">
        <v>23</v>
      </c>
      <c r="C408" s="8" t="s">
        <v>461</v>
      </c>
    </row>
    <row r="409" spans="1:3" x14ac:dyDescent="0.3">
      <c r="A409" s="2">
        <v>17388810</v>
      </c>
      <c r="B409" s="1" t="s">
        <v>462</v>
      </c>
      <c r="C409" s="8" t="s">
        <v>461</v>
      </c>
    </row>
    <row r="410" spans="1:3" x14ac:dyDescent="0.3">
      <c r="A410" s="2">
        <v>18215767</v>
      </c>
      <c r="B410" s="1" t="s">
        <v>23</v>
      </c>
      <c r="C410" s="8" t="s">
        <v>461</v>
      </c>
    </row>
    <row r="411" spans="1:3" x14ac:dyDescent="0.3">
      <c r="A411" s="2">
        <v>18531495</v>
      </c>
      <c r="B411" s="1" t="s">
        <v>23</v>
      </c>
      <c r="C411" s="8" t="s">
        <v>461</v>
      </c>
    </row>
    <row r="412" spans="1:3" x14ac:dyDescent="0.3">
      <c r="A412" s="2">
        <v>18028775</v>
      </c>
      <c r="B412" s="1" t="s">
        <v>11</v>
      </c>
      <c r="C412" s="8" t="s">
        <v>461</v>
      </c>
    </row>
    <row r="413" spans="1:3" x14ac:dyDescent="0.3">
      <c r="A413" s="2">
        <v>17996530</v>
      </c>
      <c r="B413" s="1" t="s">
        <v>462</v>
      </c>
      <c r="C413" s="8" t="s">
        <v>461</v>
      </c>
    </row>
    <row r="414" spans="1:3" x14ac:dyDescent="0.3">
      <c r="A414" s="2">
        <v>17684870</v>
      </c>
      <c r="B414" s="1" t="s">
        <v>23</v>
      </c>
      <c r="C414" s="8" t="s">
        <v>461</v>
      </c>
    </row>
    <row r="415" spans="1:3" x14ac:dyDescent="0.3">
      <c r="A415" s="2">
        <v>17347602</v>
      </c>
      <c r="B415" s="1" t="s">
        <v>23</v>
      </c>
      <c r="C415" s="8" t="s">
        <v>461</v>
      </c>
    </row>
    <row r="416" spans="1:3" x14ac:dyDescent="0.3">
      <c r="A416" s="2">
        <v>21344610</v>
      </c>
      <c r="B416" s="1" t="s">
        <v>23</v>
      </c>
      <c r="C416" s="8" t="s">
        <v>461</v>
      </c>
    </row>
    <row r="417" spans="1:3" x14ac:dyDescent="0.3">
      <c r="A417" s="2">
        <v>25693922</v>
      </c>
      <c r="B417" s="1" t="s">
        <v>23</v>
      </c>
      <c r="C417" s="8" t="s">
        <v>461</v>
      </c>
    </row>
    <row r="418" spans="1:3" x14ac:dyDescent="0.3">
      <c r="A418" s="2">
        <v>17907117</v>
      </c>
      <c r="B418" s="1" t="s">
        <v>23</v>
      </c>
      <c r="C418" s="8" t="s">
        <v>461</v>
      </c>
    </row>
    <row r="419" spans="1:3" x14ac:dyDescent="0.3">
      <c r="A419" s="2">
        <v>18285546</v>
      </c>
      <c r="B419" s="1" t="s">
        <v>462</v>
      </c>
      <c r="C419" s="8" t="s">
        <v>461</v>
      </c>
    </row>
    <row r="420" spans="1:3" x14ac:dyDescent="0.3">
      <c r="A420" s="2">
        <v>20924695</v>
      </c>
      <c r="B420" s="1" t="s">
        <v>23</v>
      </c>
      <c r="C420" s="8" t="s">
        <v>461</v>
      </c>
    </row>
    <row r="421" spans="1:3" x14ac:dyDescent="0.3">
      <c r="A421" s="2">
        <v>21104265</v>
      </c>
      <c r="B421" s="1" t="s">
        <v>23</v>
      </c>
      <c r="C421" s="8" t="s">
        <v>461</v>
      </c>
    </row>
    <row r="422" spans="1:3" x14ac:dyDescent="0.3">
      <c r="A422" s="2">
        <v>18724858</v>
      </c>
      <c r="B422" s="1" t="s">
        <v>464</v>
      </c>
      <c r="C422" s="8" t="s">
        <v>10</v>
      </c>
    </row>
    <row r="423" spans="1:3" x14ac:dyDescent="0.3">
      <c r="A423" s="2">
        <v>18852874</v>
      </c>
      <c r="B423" s="1" t="s">
        <v>23</v>
      </c>
      <c r="C423" s="8" t="s">
        <v>461</v>
      </c>
    </row>
    <row r="424" spans="1:3" x14ac:dyDescent="0.3">
      <c r="A424" s="2">
        <v>20785298</v>
      </c>
      <c r="B424" s="1" t="s">
        <v>464</v>
      </c>
      <c r="C424" s="8" t="s">
        <v>10</v>
      </c>
    </row>
    <row r="425" spans="1:3" x14ac:dyDescent="0.3">
      <c r="A425" s="2">
        <v>21604958</v>
      </c>
      <c r="B425" s="1" t="s">
        <v>462</v>
      </c>
      <c r="C425" s="8" t="s">
        <v>461</v>
      </c>
    </row>
    <row r="426" spans="1:3" x14ac:dyDescent="0.3">
      <c r="A426" s="2">
        <v>20786255</v>
      </c>
      <c r="B426" s="1" t="s">
        <v>23</v>
      </c>
      <c r="C426" s="8" t="s">
        <v>461</v>
      </c>
    </row>
    <row r="427" spans="1:3" x14ac:dyDescent="0.3">
      <c r="A427" s="2">
        <v>31199891</v>
      </c>
      <c r="B427" s="1" t="s">
        <v>462</v>
      </c>
      <c r="C427" s="8" t="s">
        <v>461</v>
      </c>
    </row>
    <row r="428" spans="1:3" x14ac:dyDescent="0.3">
      <c r="A428" s="2">
        <v>18194116</v>
      </c>
      <c r="B428" s="1" t="s">
        <v>23</v>
      </c>
      <c r="C428" s="8" t="s">
        <v>461</v>
      </c>
    </row>
    <row r="429" spans="1:3" x14ac:dyDescent="0.3">
      <c r="A429" s="2">
        <v>18859887</v>
      </c>
      <c r="B429" s="1" t="s">
        <v>23</v>
      </c>
      <c r="C429" s="8" t="s">
        <v>461</v>
      </c>
    </row>
    <row r="430" spans="1:3" x14ac:dyDescent="0.3">
      <c r="A430" s="2">
        <v>17583983</v>
      </c>
      <c r="B430" s="1" t="s">
        <v>462</v>
      </c>
      <c r="C430" s="8" t="s">
        <v>461</v>
      </c>
    </row>
    <row r="431" spans="1:3" x14ac:dyDescent="0.3">
      <c r="A431" s="2">
        <v>31199528</v>
      </c>
      <c r="B431" s="1" t="s">
        <v>23</v>
      </c>
      <c r="C431" s="8" t="s">
        <v>461</v>
      </c>
    </row>
    <row r="432" spans="1:3" x14ac:dyDescent="0.3">
      <c r="A432" s="2">
        <v>21341445</v>
      </c>
      <c r="B432" s="1" t="s">
        <v>23</v>
      </c>
      <c r="C432" s="8" t="s">
        <v>461</v>
      </c>
    </row>
    <row r="433" spans="1:3" x14ac:dyDescent="0.3">
      <c r="A433" s="2">
        <v>31199755</v>
      </c>
      <c r="B433" s="1" t="s">
        <v>464</v>
      </c>
      <c r="C433" s="8" t="s">
        <v>10</v>
      </c>
    </row>
    <row r="434" spans="1:3" x14ac:dyDescent="0.3">
      <c r="A434" s="2">
        <v>29755621</v>
      </c>
      <c r="B434" s="1" t="s">
        <v>17</v>
      </c>
      <c r="C434" s="8" t="s">
        <v>10</v>
      </c>
    </row>
    <row r="435" spans="1:3" x14ac:dyDescent="0.3">
      <c r="A435" s="2">
        <v>14997331</v>
      </c>
      <c r="B435" s="1" t="s">
        <v>462</v>
      </c>
      <c r="C435" s="8" t="s">
        <v>461</v>
      </c>
    </row>
    <row r="436" spans="1:3" x14ac:dyDescent="0.3">
      <c r="A436" s="2">
        <v>18590416</v>
      </c>
      <c r="B436" s="1" t="s">
        <v>17</v>
      </c>
      <c r="C436" s="8" t="s">
        <v>10</v>
      </c>
    </row>
    <row r="437" spans="1:3" x14ac:dyDescent="0.3">
      <c r="A437" s="2">
        <v>16481982</v>
      </c>
      <c r="B437" s="1" t="s">
        <v>462</v>
      </c>
      <c r="C437" s="8" t="s">
        <v>461</v>
      </c>
    </row>
    <row r="438" spans="1:3" x14ac:dyDescent="0.3">
      <c r="A438" s="2">
        <v>31278331</v>
      </c>
      <c r="B438" s="1" t="s">
        <v>462</v>
      </c>
      <c r="C438" s="8" t="s">
        <v>461</v>
      </c>
    </row>
    <row r="439" spans="1:3" x14ac:dyDescent="0.3">
      <c r="A439" s="2">
        <v>21314407</v>
      </c>
      <c r="B439" s="1" t="s">
        <v>462</v>
      </c>
      <c r="C439" s="8" t="s">
        <v>461</v>
      </c>
    </row>
    <row r="440" spans="1:3" x14ac:dyDescent="0.3">
      <c r="A440" s="2">
        <v>16179018</v>
      </c>
      <c r="B440" s="1" t="s">
        <v>462</v>
      </c>
      <c r="C440" s="8" t="s">
        <v>461</v>
      </c>
    </row>
    <row r="441" spans="1:3" x14ac:dyDescent="0.3">
      <c r="A441" s="2">
        <v>351117415</v>
      </c>
      <c r="B441" s="1" t="s">
        <v>23</v>
      </c>
      <c r="C441" s="8" t="s">
        <v>461</v>
      </c>
    </row>
    <row r="442" spans="1:3" x14ac:dyDescent="0.3">
      <c r="A442" s="2">
        <v>29755564</v>
      </c>
      <c r="B442" s="1" t="s">
        <v>23</v>
      </c>
      <c r="C442" s="8" t="s">
        <v>461</v>
      </c>
    </row>
    <row r="443" spans="1:3" x14ac:dyDescent="0.3">
      <c r="A443" s="2">
        <v>17701413</v>
      </c>
      <c r="B443" s="1" t="s">
        <v>462</v>
      </c>
      <c r="C443" s="8" t="s">
        <v>461</v>
      </c>
    </row>
    <row r="444" spans="1:3" x14ac:dyDescent="0.3">
      <c r="A444" s="2">
        <v>29696148</v>
      </c>
      <c r="B444" s="1" t="s">
        <v>462</v>
      </c>
      <c r="C444" s="8" t="s">
        <v>461</v>
      </c>
    </row>
    <row r="445" spans="1:3" x14ac:dyDescent="0.3">
      <c r="A445" s="2">
        <v>31199804</v>
      </c>
      <c r="B445" s="1" t="s">
        <v>462</v>
      </c>
      <c r="C445" s="8" t="s">
        <v>461</v>
      </c>
    </row>
    <row r="446" spans="1:3" x14ac:dyDescent="0.3">
      <c r="A446" s="2">
        <v>17463221</v>
      </c>
      <c r="B446" s="1" t="s">
        <v>462</v>
      </c>
      <c r="C446" s="8" t="s">
        <v>461</v>
      </c>
    </row>
    <row r="447" spans="1:3" x14ac:dyDescent="0.3">
      <c r="A447" s="2">
        <v>21854053</v>
      </c>
      <c r="B447" s="1" t="s">
        <v>23</v>
      </c>
      <c r="C447" s="8" t="s">
        <v>461</v>
      </c>
    </row>
    <row r="448" spans="1:3" x14ac:dyDescent="0.3">
      <c r="A448" s="2">
        <v>25679834</v>
      </c>
      <c r="B448" s="1" t="s">
        <v>23</v>
      </c>
      <c r="C448" s="8" t="s">
        <v>461</v>
      </c>
    </row>
    <row r="449" spans="1:3" x14ac:dyDescent="0.3">
      <c r="A449" s="2">
        <v>17325729</v>
      </c>
      <c r="B449" s="1" t="s">
        <v>23</v>
      </c>
      <c r="C449" s="8" t="s">
        <v>461</v>
      </c>
    </row>
    <row r="450" spans="1:3" x14ac:dyDescent="0.3">
      <c r="A450" s="2">
        <v>31184383</v>
      </c>
      <c r="B450" s="1" t="s">
        <v>462</v>
      </c>
      <c r="C450" s="8" t="s">
        <v>461</v>
      </c>
    </row>
    <row r="451" spans="1:3" x14ac:dyDescent="0.3">
      <c r="A451" s="2">
        <v>31199206</v>
      </c>
      <c r="B451" s="1" t="s">
        <v>462</v>
      </c>
      <c r="C451" s="8" t="s">
        <v>461</v>
      </c>
    </row>
    <row r="452" spans="1:3" x14ac:dyDescent="0.3">
      <c r="A452" s="2">
        <v>18059744</v>
      </c>
      <c r="B452" s="1" t="s">
        <v>23</v>
      </c>
      <c r="C452" s="8" t="s">
        <v>461</v>
      </c>
    </row>
    <row r="453" spans="1:3" x14ac:dyDescent="0.3">
      <c r="A453" s="2">
        <v>17573214</v>
      </c>
      <c r="B453" s="1" t="s">
        <v>17</v>
      </c>
      <c r="C453" s="8" t="s">
        <v>10</v>
      </c>
    </row>
    <row r="454" spans="1:3" x14ac:dyDescent="0.3">
      <c r="A454" s="2">
        <v>17842217</v>
      </c>
      <c r="B454" s="1" t="s">
        <v>462</v>
      </c>
      <c r="C454" s="8" t="s">
        <v>461</v>
      </c>
    </row>
    <row r="455" spans="1:3" x14ac:dyDescent="0.3">
      <c r="A455" s="2">
        <v>15890936</v>
      </c>
      <c r="B455" s="1" t="s">
        <v>23</v>
      </c>
      <c r="C455" s="8" t="s">
        <v>461</v>
      </c>
    </row>
    <row r="456" spans="1:3" x14ac:dyDescent="0.3">
      <c r="A456" s="2">
        <v>20929543</v>
      </c>
      <c r="B456" s="1" t="s">
        <v>462</v>
      </c>
      <c r="C456" s="8" t="s">
        <v>461</v>
      </c>
    </row>
    <row r="457" spans="1:3" x14ac:dyDescent="0.3">
      <c r="A457" s="2">
        <v>350405420</v>
      </c>
      <c r="B457" s="1" t="s">
        <v>462</v>
      </c>
      <c r="C457" s="8" t="s">
        <v>461</v>
      </c>
    </row>
    <row r="458" spans="1:3" x14ac:dyDescent="0.3">
      <c r="A458" s="2">
        <v>17674811</v>
      </c>
      <c r="B458" s="1" t="s">
        <v>462</v>
      </c>
      <c r="C458" s="8" t="s">
        <v>461</v>
      </c>
    </row>
    <row r="459" spans="1:3" x14ac:dyDescent="0.3">
      <c r="A459" s="2">
        <v>18609535</v>
      </c>
      <c r="B459" s="1" t="s">
        <v>462</v>
      </c>
      <c r="C459" s="8" t="s">
        <v>461</v>
      </c>
    </row>
    <row r="460" spans="1:3" x14ac:dyDescent="0.3">
      <c r="A460" s="2">
        <v>17463242</v>
      </c>
      <c r="B460" s="1" t="s">
        <v>23</v>
      </c>
      <c r="C460" s="8" t="s">
        <v>461</v>
      </c>
    </row>
    <row r="461" spans="1:3" x14ac:dyDescent="0.3">
      <c r="A461" s="2">
        <v>13881990</v>
      </c>
      <c r="B461" s="1" t="s">
        <v>462</v>
      </c>
      <c r="C461" s="8" t="s">
        <v>461</v>
      </c>
    </row>
    <row r="462" spans="1:3" x14ac:dyDescent="0.3">
      <c r="A462" s="2">
        <v>25685323</v>
      </c>
      <c r="B462" s="1" t="s">
        <v>23</v>
      </c>
      <c r="C462" s="8" t="s">
        <v>461</v>
      </c>
    </row>
    <row r="463" spans="1:3" x14ac:dyDescent="0.3">
      <c r="A463" s="2">
        <v>25790318</v>
      </c>
      <c r="B463" s="1" t="s">
        <v>23</v>
      </c>
      <c r="C463" s="8" t="s">
        <v>461</v>
      </c>
    </row>
    <row r="464" spans="1:3" x14ac:dyDescent="0.3">
      <c r="A464" s="2">
        <v>16945932</v>
      </c>
      <c r="B464" s="1" t="s">
        <v>462</v>
      </c>
      <c r="C464" s="8" t="s">
        <v>461</v>
      </c>
    </row>
    <row r="465" spans="1:3" x14ac:dyDescent="0.3">
      <c r="A465" s="2">
        <v>18315298</v>
      </c>
      <c r="B465" s="1" t="s">
        <v>23</v>
      </c>
      <c r="C465" s="8" t="s">
        <v>461</v>
      </c>
    </row>
    <row r="466" spans="1:3" x14ac:dyDescent="0.3">
      <c r="A466" s="2">
        <v>18589443</v>
      </c>
      <c r="B466" s="1" t="s">
        <v>23</v>
      </c>
      <c r="C466" s="8" t="s">
        <v>461</v>
      </c>
    </row>
    <row r="467" spans="1:3" x14ac:dyDescent="0.3">
      <c r="A467" s="2">
        <v>25793255</v>
      </c>
      <c r="B467" s="1" t="s">
        <v>462</v>
      </c>
      <c r="C467" s="8" t="s">
        <v>461</v>
      </c>
    </row>
    <row r="468" spans="1:3" x14ac:dyDescent="0.3">
      <c r="A468" s="2">
        <v>25684225</v>
      </c>
      <c r="B468" s="1" t="s">
        <v>11</v>
      </c>
      <c r="C468" s="8" t="s">
        <v>461</v>
      </c>
    </row>
    <row r="469" spans="1:3" x14ac:dyDescent="0.3">
      <c r="A469" s="2">
        <v>31200137</v>
      </c>
      <c r="B469" s="1" t="s">
        <v>462</v>
      </c>
      <c r="C469" s="8" t="s">
        <v>461</v>
      </c>
    </row>
    <row r="470" spans="1:3" x14ac:dyDescent="0.3">
      <c r="A470" s="2">
        <v>350013556</v>
      </c>
      <c r="B470" s="1" t="s">
        <v>11</v>
      </c>
      <c r="C470" s="8" t="s">
        <v>461</v>
      </c>
    </row>
    <row r="471" spans="1:3" x14ac:dyDescent="0.3">
      <c r="A471" s="2">
        <v>29697290</v>
      </c>
      <c r="B471" s="1" t="s">
        <v>23</v>
      </c>
      <c r="C471" s="8" t="s">
        <v>461</v>
      </c>
    </row>
    <row r="472" spans="1:3" x14ac:dyDescent="0.3">
      <c r="A472" s="2">
        <v>350172838</v>
      </c>
      <c r="B472" s="1" t="s">
        <v>11</v>
      </c>
      <c r="C472" s="8" t="s">
        <v>461</v>
      </c>
    </row>
    <row r="473" spans="1:3" x14ac:dyDescent="0.3">
      <c r="A473" s="2">
        <v>350118274</v>
      </c>
      <c r="B473" s="1" t="s">
        <v>462</v>
      </c>
      <c r="C473" s="8" t="s">
        <v>461</v>
      </c>
    </row>
    <row r="474" spans="1:3" x14ac:dyDescent="0.3">
      <c r="A474" s="2">
        <v>350122350</v>
      </c>
      <c r="B474" s="1" t="s">
        <v>23</v>
      </c>
      <c r="C474" s="8" t="s">
        <v>461</v>
      </c>
    </row>
    <row r="475" spans="1:3" x14ac:dyDescent="0.3">
      <c r="A475" s="2">
        <v>350165245</v>
      </c>
      <c r="B475" s="1" t="s">
        <v>17</v>
      </c>
      <c r="C475" s="8" t="s">
        <v>10</v>
      </c>
    </row>
    <row r="476" spans="1:3" x14ac:dyDescent="0.3">
      <c r="A476" s="2">
        <v>350165996</v>
      </c>
      <c r="B476" s="1" t="s">
        <v>462</v>
      </c>
      <c r="C476" s="8" t="s">
        <v>461</v>
      </c>
    </row>
    <row r="477" spans="1:3" x14ac:dyDescent="0.3">
      <c r="A477" s="2">
        <v>350165997</v>
      </c>
      <c r="B477" s="1" t="s">
        <v>17</v>
      </c>
      <c r="C477" s="8" t="s">
        <v>10</v>
      </c>
    </row>
    <row r="478" spans="1:3" x14ac:dyDescent="0.3">
      <c r="A478" s="2">
        <v>21330112</v>
      </c>
      <c r="B478" s="1" t="s">
        <v>23</v>
      </c>
      <c r="C478" s="8" t="s">
        <v>461</v>
      </c>
    </row>
    <row r="479" spans="1:3" x14ac:dyDescent="0.3">
      <c r="A479" s="2">
        <v>17504353</v>
      </c>
      <c r="B479" s="1" t="s">
        <v>23</v>
      </c>
      <c r="C479" s="8" t="s">
        <v>461</v>
      </c>
    </row>
    <row r="480" spans="1:3" x14ac:dyDescent="0.3">
      <c r="A480" s="2">
        <v>24024451</v>
      </c>
      <c r="B480" s="1" t="s">
        <v>23</v>
      </c>
      <c r="C480" s="8" t="s">
        <v>461</v>
      </c>
    </row>
    <row r="481" spans="1:3" x14ac:dyDescent="0.3">
      <c r="A481" s="2">
        <v>18324958</v>
      </c>
      <c r="B481" s="1" t="s">
        <v>462</v>
      </c>
      <c r="C481" s="8" t="s">
        <v>461</v>
      </c>
    </row>
    <row r="482" spans="1:3" x14ac:dyDescent="0.3">
      <c r="A482" s="2">
        <v>347954943</v>
      </c>
      <c r="B482" s="1" t="s">
        <v>462</v>
      </c>
      <c r="C482" s="8" t="s">
        <v>461</v>
      </c>
    </row>
    <row r="483" spans="1:3" x14ac:dyDescent="0.3">
      <c r="A483" s="2">
        <v>29644115</v>
      </c>
      <c r="B483" s="1" t="s">
        <v>462</v>
      </c>
      <c r="C483" s="8" t="s">
        <v>461</v>
      </c>
    </row>
    <row r="484" spans="1:3" x14ac:dyDescent="0.3">
      <c r="A484" s="2">
        <v>18676291</v>
      </c>
      <c r="B484" s="1" t="s">
        <v>462</v>
      </c>
      <c r="C484" s="8" t="s">
        <v>461</v>
      </c>
    </row>
    <row r="485" spans="1:3" x14ac:dyDescent="0.3">
      <c r="A485" s="2">
        <v>12585682</v>
      </c>
      <c r="B485" s="1" t="s">
        <v>464</v>
      </c>
      <c r="C485" s="8" t="s">
        <v>10</v>
      </c>
    </row>
    <row r="486" spans="1:3" x14ac:dyDescent="0.3">
      <c r="A486" s="2">
        <v>18322384</v>
      </c>
      <c r="B486" s="1" t="s">
        <v>464</v>
      </c>
      <c r="C486" s="8" t="s">
        <v>10</v>
      </c>
    </row>
    <row r="487" spans="1:3" x14ac:dyDescent="0.3">
      <c r="A487" s="2">
        <v>21366159</v>
      </c>
      <c r="B487" s="1" t="s">
        <v>17</v>
      </c>
      <c r="C487" s="8" t="s">
        <v>10</v>
      </c>
    </row>
    <row r="488" spans="1:3" x14ac:dyDescent="0.3">
      <c r="A488" s="2">
        <v>17089643</v>
      </c>
      <c r="B488" s="1" t="s">
        <v>462</v>
      </c>
      <c r="C488" s="8" t="s">
        <v>461</v>
      </c>
    </row>
    <row r="489" spans="1:3" x14ac:dyDescent="0.3">
      <c r="A489" s="2">
        <v>22323951</v>
      </c>
      <c r="B489" s="1" t="s">
        <v>462</v>
      </c>
      <c r="C489" s="8" t="s">
        <v>461</v>
      </c>
    </row>
    <row r="490" spans="1:3" x14ac:dyDescent="0.3">
      <c r="A490" s="2">
        <v>17723723</v>
      </c>
      <c r="B490" s="1" t="s">
        <v>462</v>
      </c>
      <c r="C490" s="8" t="s">
        <v>461</v>
      </c>
    </row>
    <row r="491" spans="1:3" x14ac:dyDescent="0.3">
      <c r="A491" s="2">
        <v>32298888</v>
      </c>
      <c r="B491" s="1" t="s">
        <v>462</v>
      </c>
      <c r="C491" s="8" t="s">
        <v>461</v>
      </c>
    </row>
    <row r="492" spans="1:3" x14ac:dyDescent="0.3">
      <c r="A492" s="2">
        <v>18059742</v>
      </c>
      <c r="B492" s="1" t="s">
        <v>23</v>
      </c>
      <c r="C492" s="8" t="s">
        <v>461</v>
      </c>
    </row>
    <row r="493" spans="1:3" x14ac:dyDescent="0.3">
      <c r="A493" s="2">
        <v>351036945</v>
      </c>
      <c r="B493" s="1" t="s">
        <v>462</v>
      </c>
      <c r="C493" s="8" t="s">
        <v>461</v>
      </c>
    </row>
    <row r="494" spans="1:3" x14ac:dyDescent="0.3">
      <c r="A494" s="2">
        <v>25787515</v>
      </c>
      <c r="B494" s="1" t="s">
        <v>23</v>
      </c>
      <c r="C494" s="8" t="s">
        <v>461</v>
      </c>
    </row>
    <row r="495" spans="1:3" x14ac:dyDescent="0.3">
      <c r="A495" s="2">
        <v>21846969</v>
      </c>
      <c r="B495" s="1" t="s">
        <v>23</v>
      </c>
      <c r="C495" s="8" t="s">
        <v>461</v>
      </c>
    </row>
    <row r="496" spans="1:3" x14ac:dyDescent="0.3">
      <c r="A496" s="2">
        <v>25675029</v>
      </c>
      <c r="B496" s="1" t="s">
        <v>462</v>
      </c>
      <c r="C496" s="8" t="s">
        <v>461</v>
      </c>
    </row>
    <row r="497" spans="1:3" x14ac:dyDescent="0.3">
      <c r="A497" s="2">
        <v>31340130</v>
      </c>
      <c r="B497" s="1" t="s">
        <v>23</v>
      </c>
      <c r="C497" s="8" t="s">
        <v>461</v>
      </c>
    </row>
    <row r="498" spans="1:3" x14ac:dyDescent="0.3">
      <c r="A498" s="2">
        <v>15581828</v>
      </c>
      <c r="B498" s="1" t="s">
        <v>17</v>
      </c>
      <c r="C498" s="8" t="s">
        <v>10</v>
      </c>
    </row>
    <row r="499" spans="1:3" x14ac:dyDescent="0.3">
      <c r="A499" s="2">
        <v>17463206</v>
      </c>
      <c r="B499" s="1" t="s">
        <v>23</v>
      </c>
      <c r="C499" s="8" t="s">
        <v>461</v>
      </c>
    </row>
    <row r="500" spans="1:3" x14ac:dyDescent="0.3">
      <c r="A500" s="2">
        <v>18059743</v>
      </c>
      <c r="B500" s="1" t="s">
        <v>462</v>
      </c>
      <c r="C500" s="8" t="s">
        <v>461</v>
      </c>
    </row>
    <row r="501" spans="1:3" x14ac:dyDescent="0.3">
      <c r="A501" s="2">
        <v>18071284</v>
      </c>
      <c r="B501" s="1" t="s">
        <v>23</v>
      </c>
      <c r="C501" s="8" t="s">
        <v>461</v>
      </c>
    </row>
    <row r="502" spans="1:3" x14ac:dyDescent="0.3">
      <c r="A502" s="2">
        <v>31266050</v>
      </c>
      <c r="B502" s="1" t="s">
        <v>462</v>
      </c>
      <c r="C502" s="8" t="s">
        <v>461</v>
      </c>
    </row>
    <row r="503" spans="1:3" x14ac:dyDescent="0.3">
      <c r="A503" s="2">
        <v>17313470</v>
      </c>
      <c r="B503" s="1" t="s">
        <v>23</v>
      </c>
      <c r="C503" s="8" t="s">
        <v>461</v>
      </c>
    </row>
    <row r="504" spans="1:3" x14ac:dyDescent="0.3">
      <c r="A504" s="2">
        <v>31329369</v>
      </c>
      <c r="B504" s="1" t="s">
        <v>23</v>
      </c>
      <c r="C504" s="8" t="s">
        <v>461</v>
      </c>
    </row>
    <row r="505" spans="1:3" x14ac:dyDescent="0.3">
      <c r="A505" s="2">
        <v>21356801</v>
      </c>
      <c r="B505" s="1" t="s">
        <v>462</v>
      </c>
      <c r="C505" s="8" t="s">
        <v>461</v>
      </c>
    </row>
  </sheetData>
  <autoFilter ref="A1:C505" xr:uid="{7B187EF3-A6A3-49DD-BE8E-CE08D51FF1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Details</vt:lpstr>
      <vt:lpstr>Loan Details</vt:lpstr>
      <vt:lpstr>Instalments </vt:lpstr>
      <vt:lpstr>Calling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SPANDANA.TL</dc:creator>
  <cp:lastModifiedBy>vetri velan</cp:lastModifiedBy>
  <dcterms:created xsi:type="dcterms:W3CDTF">2025-11-03T08:50:59Z</dcterms:created>
  <dcterms:modified xsi:type="dcterms:W3CDTF">2025-11-12T18:23:52Z</dcterms:modified>
</cp:coreProperties>
</file>