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jerdjaff/Desktop/Talent/"/>
    </mc:Choice>
  </mc:AlternateContent>
  <xr:revisionPtr revIDLastSave="0" documentId="8_{447B8B60-868A-E64F-9DC3-F3BEC47877A2}" xr6:coauthVersionLast="47" xr6:coauthVersionMax="47" xr10:uidLastSave="{00000000-0000-0000-0000-000000000000}"/>
  <bookViews>
    <workbookView xWindow="1080" yWindow="1260" windowWidth="27640" windowHeight="16740" xr2:uid="{CC296AE8-D8EC-7448-B85A-86E07C82F887}"/>
  </bookViews>
  <sheets>
    <sheet name="Feuil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3"/>
        </ext>
      </extLst>
    </bk>
    <bk>
      <extLst>
        <ext uri="{3e2802c4-a4d2-4d8b-9148-e3be6c30e623}">
          <xlrd:rvb i="25"/>
        </ext>
      </extLst>
    </bk>
    <bk>
      <extLst>
        <ext uri="{3e2802c4-a4d2-4d8b-9148-e3be6c30e623}">
          <xlrd:rvb i="36"/>
        </ext>
      </extLst>
    </bk>
    <bk>
      <extLst>
        <ext uri="{3e2802c4-a4d2-4d8b-9148-e3be6c30e623}">
          <xlrd:rvb i="46"/>
        </ext>
      </extLst>
    </bk>
    <bk>
      <extLst>
        <ext uri="{3e2802c4-a4d2-4d8b-9148-e3be6c30e623}">
          <xlrd:rvb i="59"/>
        </ext>
      </extLst>
    </bk>
    <bk>
      <extLst>
        <ext uri="{3e2802c4-a4d2-4d8b-9148-e3be6c30e623}">
          <xlrd:rvb i="71"/>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<sst xmlns="http://schemas.openxmlformats.org/spreadsheetml/2006/main" count="2227" uniqueCount="951">
  <si>
    <t>Qui</t>
  </si>
  <si>
    <t>Prenom</t>
  </si>
  <si>
    <t>Quoi</t>
  </si>
  <si>
    <t>Web</t>
  </si>
  <si>
    <t>Mail</t>
  </si>
  <si>
    <t>Pays</t>
  </si>
  <si>
    <t>Agence</t>
  </si>
  <si>
    <t>Ville</t>
  </si>
  <si>
    <t>date NDA</t>
  </si>
  <si>
    <t>DA</t>
  </si>
  <si>
    <t>CG Sup</t>
  </si>
  <si>
    <t>StopMotion</t>
  </si>
  <si>
    <t>Anim 2D</t>
  </si>
  <si>
    <t>Mix Live</t>
  </si>
  <si>
    <t>FOOH</t>
  </si>
  <si>
    <t>VFX</t>
  </si>
  <si>
    <t>Organique</t>
  </si>
  <si>
    <t>Mechanique</t>
  </si>
  <si>
    <t>Abstrait</t>
  </si>
  <si>
    <t>FX</t>
  </si>
  <si>
    <t>Voiture</t>
  </si>
  <si>
    <t>Produit</t>
  </si>
  <si>
    <t>Pack</t>
  </si>
  <si>
    <t>Montre</t>
  </si>
  <si>
    <t>Animaux</t>
  </si>
  <si>
    <t>Food</t>
  </si>
  <si>
    <t>Bijou</t>
  </si>
  <si>
    <t>Matière</t>
  </si>
  <si>
    <t>DOOH</t>
  </si>
  <si>
    <t>AR</t>
  </si>
  <si>
    <t>VR</t>
  </si>
  <si>
    <t>XR</t>
  </si>
  <si>
    <t>RT</t>
  </si>
  <si>
    <t>Ai</t>
  </si>
  <si>
    <t>Motion</t>
  </si>
  <si>
    <t>Reals rep</t>
  </si>
  <si>
    <t>Remarque</t>
  </si>
  <si>
    <t>A travaillé sur</t>
  </si>
  <si>
    <t>Année</t>
  </si>
  <si>
    <t>Retours d'experience</t>
  </si>
  <si>
    <t>Num</t>
  </si>
  <si>
    <t>Dearman</t>
  </si>
  <si>
    <t>Mark</t>
  </si>
  <si>
    <t>Indé</t>
  </si>
  <si>
    <t>http://markdearman.com</t>
  </si>
  <si>
    <t>ascii@markdearman.com</t>
  </si>
  <si>
    <t>17 Mars</t>
  </si>
  <si>
    <t>Studio</t>
  </si>
  <si>
    <t>http://17mars.com</t>
  </si>
  <si>
    <t>hello@17mars.com</t>
  </si>
  <si>
    <t>FR</t>
  </si>
  <si>
    <t>Paris</t>
  </si>
  <si>
    <t>x</t>
  </si>
  <si>
    <t>Weinkle</t>
  </si>
  <si>
    <t>Ari</t>
  </si>
  <si>
    <t>http://ariweinkle.com/</t>
  </si>
  <si>
    <t>Capsule</t>
  </si>
  <si>
    <t>http://capsule.studio/about/</t>
  </si>
  <si>
    <t>SHTL</t>
  </si>
  <si>
    <t>http://demo.shtl.org/</t>
  </si>
  <si>
    <t>Excuse My French</t>
  </si>
  <si>
    <t>Agent</t>
  </si>
  <si>
    <t>http://excusemyfrenchvfx.com/</t>
  </si>
  <si>
    <t>MAISON FRANCIS KURKDJIAN – GENTLE FLUIDITY – No130</t>
  </si>
  <si>
    <t>http://no130.io/maison-francis-kurkdjian-gentle-fluidity/</t>
  </si>
  <si>
    <t>Noid</t>
  </si>
  <si>
    <t>http://noid-studio.com</t>
  </si>
  <si>
    <t>Même group que Monarch</t>
  </si>
  <si>
    <t>Nozon</t>
  </si>
  <si>
    <t>http://nozon.com/Contact</t>
  </si>
  <si>
    <t>Ravages VFX</t>
  </si>
  <si>
    <t>http://ravages.tv/</t>
  </si>
  <si>
    <t>Turbodiesel</t>
  </si>
  <si>
    <t>http://turbodiesel.studio/</t>
  </si>
  <si>
    <t>Bloddy Bird</t>
  </si>
  <si>
    <t>http://www.bloodybird.com/projects/</t>
  </si>
  <si>
    <t>Chimney</t>
  </si>
  <si>
    <t>http://www.chimney.pl/#DEMA</t>
  </si>
  <si>
    <t>PO</t>
  </si>
  <si>
    <t>Varsaw</t>
  </si>
  <si>
    <t>Guillaume de Lescazes</t>
  </si>
  <si>
    <t>http://www.gdelescazes.free.fr/</t>
  </si>
  <si>
    <t>Guillaume Combeaud</t>
  </si>
  <si>
    <t>http://www.guillaumecombeaud.com/</t>
  </si>
  <si>
    <t>Lightfilms</t>
  </si>
  <si>
    <t>http://www.lightfilms.co.uk/</t>
  </si>
  <si>
    <t>Becker</t>
  </si>
  <si>
    <t xml:space="preserve">Mariusz </t>
  </si>
  <si>
    <t>http://www.mariuszbecker.com/</t>
  </si>
  <si>
    <t>Mecanique Générale</t>
  </si>
  <si>
    <t>http://www.mecanique-g.com/</t>
  </si>
  <si>
    <t>prayer</t>
  </si>
  <si>
    <t>niels</t>
  </si>
  <si>
    <t>http://www.nielsprayer.com/</t>
  </si>
  <si>
    <t>Marlier</t>
  </si>
  <si>
    <t>Paul</t>
  </si>
  <si>
    <t>http://www.paulmarlier.fr/</t>
  </si>
  <si>
    <t>Tavo</t>
  </si>
  <si>
    <t>http://www.tavo.es</t>
  </si>
  <si>
    <t>ES</t>
  </si>
  <si>
    <t>Madrid</t>
  </si>
  <si>
    <t>https://www.behance.net/tavo_</t>
  </si>
  <si>
    <t>Trey Studio</t>
  </si>
  <si>
    <t>http://www.trey-studio.com</t>
  </si>
  <si>
    <t>info(at)trey-studio.com</t>
  </si>
  <si>
    <t>DE</t>
  </si>
  <si>
    <t>Hambourg</t>
  </si>
  <si>
    <t>+49 40 39805005</t>
  </si>
  <si>
    <t>Vermeulen</t>
  </si>
  <si>
    <t>Yoann</t>
  </si>
  <si>
    <t>http://www.yoann-vermeulen.com</t>
  </si>
  <si>
    <t>contact@yoann-vermeulen.com</t>
  </si>
  <si>
    <t>1806 Agency</t>
  </si>
  <si>
    <t>https://1806.agency</t>
  </si>
  <si>
    <t>IT</t>
  </si>
  <si>
    <t>Milan</t>
  </si>
  <si>
    <t>22Dogs</t>
  </si>
  <si>
    <t>https://22dogstudio.com</t>
  </si>
  <si>
    <t>3Dsomething</t>
  </si>
  <si>
    <t>https://3d-something.com/</t>
  </si>
  <si>
    <t>UK</t>
  </si>
  <si>
    <t>coquille vide?</t>
  </si>
  <si>
    <t>908 Berlin</t>
  </si>
  <si>
    <t>https://908video.de/</t>
  </si>
  <si>
    <t>Böinghoff</t>
  </si>
  <si>
    <t>Andreas</t>
  </si>
  <si>
    <t>https://aboeinghoff.com</t>
  </si>
  <si>
    <t>info@aboeinghoff.com</t>
  </si>
  <si>
    <t>Hamburg</t>
  </si>
  <si>
    <t>Gros niveau rendu - travail avec Jan Esner</t>
  </si>
  <si>
    <t>0049 170 41 81 157</t>
  </si>
  <si>
    <t>AC3</t>
  </si>
  <si>
    <t>https://ac3-studio.com/</t>
  </si>
  <si>
    <t>Swaab</t>
  </si>
  <si>
    <t xml:space="preserve">Adam </t>
  </si>
  <si>
    <t>https://adamswaab.com/</t>
  </si>
  <si>
    <t>Additive Studios</t>
  </si>
  <si>
    <t>https://additivestudios.co.uk/</t>
  </si>
  <si>
    <t>Dezalay</t>
  </si>
  <si>
    <t>Adrien</t>
  </si>
  <si>
    <t>https://adriendezalay.com</t>
  </si>
  <si>
    <t>adriendezalay@gmail.com</t>
  </si>
  <si>
    <t>06 65 39 96 88</t>
  </si>
  <si>
    <t>Aggressive</t>
  </si>
  <si>
    <t>https://aggressive.tv/</t>
  </si>
  <si>
    <t>US</t>
  </si>
  <si>
    <t>Aim studios</t>
  </si>
  <si>
    <t>https://aimcreativestudios.com/</t>
  </si>
  <si>
    <t>PT</t>
  </si>
  <si>
    <t>Lisbonne</t>
  </si>
  <si>
    <t>Aixsponza</t>
  </si>
  <si>
    <t>https://aixsponza.com/</t>
  </si>
  <si>
    <t>AVRAM</t>
  </si>
  <si>
    <t>Alexandre</t>
  </si>
  <si>
    <t>https://alexandreavram.com/</t>
  </si>
  <si>
    <t>alexandre.avram@gmail.com</t>
  </si>
  <si>
    <t>Ant-Man</t>
  </si>
  <si>
    <t>https://altcinc.com/work/antman</t>
  </si>
  <si>
    <t>Analog</t>
  </si>
  <si>
    <t>https://analogstudio.co.uk</t>
  </si>
  <si>
    <t>studio@analogstudio.co.uk</t>
  </si>
  <si>
    <t>London</t>
  </si>
  <si>
    <t>belikov</t>
  </si>
  <si>
    <t>anatolik</t>
  </si>
  <si>
    <t>https://anatolikbelikov.com</t>
  </si>
  <si>
    <t>Braga</t>
  </si>
  <si>
    <t>Anthony</t>
  </si>
  <si>
    <t>https://anthonybraga.com/</t>
  </si>
  <si>
    <t>Antibody</t>
  </si>
  <si>
    <t>Collectif</t>
  </si>
  <si>
    <t>https://antibody.tv/</t>
  </si>
  <si>
    <t>Real generique</t>
  </si>
  <si>
    <t>Machadour</t>
  </si>
  <si>
    <t>Armel</t>
  </si>
  <si>
    <t>https://armelmarchadour.com/givenchy-lipsticks</t>
  </si>
  <si>
    <t>Rennes</t>
  </si>
  <si>
    <t>Vitols</t>
  </si>
  <si>
    <t xml:space="preserve">Arnis </t>
  </si>
  <si>
    <t>https://arnisvitols.com/</t>
  </si>
  <si>
    <t>Ars Thanea</t>
  </si>
  <si>
    <t>https://arsthanea.com</t>
  </si>
  <si>
    <t>warsaw@arsthanea.com</t>
  </si>
  <si>
    <t>PL</t>
  </si>
  <si>
    <t>Art box</t>
  </si>
  <si>
    <t>https://artbox.nl</t>
  </si>
  <si>
    <t>NL</t>
  </si>
  <si>
    <t>Amsterdam</t>
  </si>
  <si>
    <t>Asile</t>
  </si>
  <si>
    <t>https://asile-paris.com/</t>
  </si>
  <si>
    <t>Atrbrute</t>
  </si>
  <si>
    <t>https://atrbute.com/</t>
  </si>
  <si>
    <t>New York</t>
  </si>
  <si>
    <t>B-Reel</t>
  </si>
  <si>
    <t>https://b-reel.com/</t>
  </si>
  <si>
    <t>B&amp;A</t>
  </si>
  <si>
    <t>https://ba-reps.com</t>
  </si>
  <si>
    <t>XRprojects - BackLight</t>
  </si>
  <si>
    <t>https://backlight.fr/xrprojects/</t>
  </si>
  <si>
    <t>https://behance.net/andreilow</t>
  </si>
  <si>
    <t>Verein</t>
  </si>
  <si>
    <t>Anton</t>
  </si>
  <si>
    <t>https://behance.net/antonverein</t>
  </si>
  <si>
    <t>https://behance.net/berndmontag/projects</t>
  </si>
  <si>
    <t>▖ CFX ▝ on Behance</t>
  </si>
  <si>
    <t>https://behance.net/CFXbyCocoa</t>
  </si>
  <si>
    <t>Christoph Strohfeld :: Behance</t>
  </si>
  <si>
    <t>https://behance.net/christoph-strohfeld</t>
  </si>
  <si>
    <t>Colorsponge</t>
  </si>
  <si>
    <t>https://behance.net/colorsponge</t>
  </si>
  <si>
    <t>EN</t>
  </si>
  <si>
    <t>DUSK . on Behance</t>
  </si>
  <si>
    <t>https://behance.net/duskstudio</t>
  </si>
  <si>
    <t>https://behance.net/FinnHagemann</t>
  </si>
  <si>
    <t>Lito - Rise Again VFX on Behance</t>
  </si>
  <si>
    <t>https://behance.net/gallery/151916879/Lito-Rise-Again-VFX</t>
  </si>
  <si>
    <t>https://behance.net/gregoire-mory</t>
  </si>
  <si>
    <t>Guillaume Lecaulle :: Behance</t>
  </si>
  <si>
    <t>https://behance.net/guillaulecaull</t>
  </si>
  <si>
    <t>Ian Frederick :: Behance</t>
  </si>
  <si>
    <t>https://behance.net/Ianfrederick</t>
  </si>
  <si>
    <t>Jason Wu :: Behance</t>
  </si>
  <si>
    <t>https://behance.net/jasonsnake</t>
  </si>
  <si>
    <t>Jean-Briac d'Augustin :: Behance</t>
  </si>
  <si>
    <t>https://behance.net/jbdaugustin</t>
  </si>
  <si>
    <t>Ahmed</t>
  </si>
  <si>
    <t>Loïs</t>
  </si>
  <si>
    <t>https://behance.net/loisahmed</t>
  </si>
  <si>
    <t>Sonic (le Film)</t>
  </si>
  <si>
    <t>Matthias Vambairgue :: Behance</t>
  </si>
  <si>
    <t>https://behance.net/matthiasvambairgue</t>
  </si>
  <si>
    <t>Mehdi Haddar :: Behance</t>
  </si>
  <si>
    <t>https://behance.net/Meddy</t>
  </si>
  <si>
    <t>Miki Nemcek on Behance</t>
  </si>
  <si>
    <t>https://behance.net/mikinemcek</t>
  </si>
  <si>
    <t>Danil Krivoruchko on Behance</t>
  </si>
  <si>
    <t>https://behance.net/myshli</t>
  </si>
  <si>
    <t>Nidia Dias on Behance</t>
  </si>
  <si>
    <t>https://behance.net/nidia-dias?tracking_source=search_users|nidia%20dias</t>
  </si>
  <si>
    <t>Alex Maltsev :: Behance</t>
  </si>
  <si>
    <t>https://behance.net/ognesprite</t>
  </si>
  <si>
    <t>Philipp Pavlov :: Behance</t>
  </si>
  <si>
    <t>https://behance.net/PhilippPavlov</t>
  </si>
  <si>
    <t>Pablo Alfieri on Behance</t>
  </si>
  <si>
    <t>https://behance.net/playful?tracking_source=search_users|Playful</t>
  </si>
  <si>
    <t>https://behance.net/prfduarte</t>
  </si>
  <si>
    <t>Raw &amp; Rendered on Behance</t>
  </si>
  <si>
    <t>https://behance.net/rawandrendered</t>
  </si>
  <si>
    <t>Playful | Graphistes, photographes, illustrateurs, typographes et artistes sur Behance</t>
  </si>
  <si>
    <t>https://behance.net/search/users?tracking_source=typeahead_search_direct&amp;search=Playful</t>
  </si>
  <si>
    <t>Konstantin Tarasov :: Behance</t>
  </si>
  <si>
    <t>https://behance.net/tarasov_k</t>
  </si>
  <si>
    <t>https://behance.net/vbecartfcac</t>
  </si>
  <si>
    <t>WOUQ :: Behance</t>
  </si>
  <si>
    <t>https://behance.net/wearewouq</t>
  </si>
  <si>
    <t>William Le Bras :: Behance</t>
  </si>
  <si>
    <t>https://behance.net/williamlebras</t>
  </si>
  <si>
    <t>Zerone</t>
  </si>
  <si>
    <t>https://behance.net/zerone-group</t>
  </si>
  <si>
    <t>ACCUEIL - Behind Studio</t>
  </si>
  <si>
    <t>https://behind-studio.fr/</t>
  </si>
  <si>
    <t>OPENINGS | benjamin malherbe</t>
  </si>
  <si>
    <t>https://benjaminmalherbe.com/copie-de-works-1</t>
  </si>
  <si>
    <t>https://benjaminmuzzin.ch/</t>
  </si>
  <si>
    <t>Bisous Production</t>
  </si>
  <si>
    <t>https://bisous-production.com/</t>
  </si>
  <si>
    <t>Orléans</t>
  </si>
  <si>
    <t>Bleed VFX</t>
  </si>
  <si>
    <t>https://bleedvfx.com</t>
  </si>
  <si>
    <t>Buenos Aires</t>
  </si>
  <si>
    <t>Pas mal de food</t>
  </si>
  <si>
    <t>BluBluStudios</t>
  </si>
  <si>
    <t>https://blublustudios.com/</t>
  </si>
  <si>
    <t>Warsaw</t>
  </si>
  <si>
    <t>Blue Node</t>
  </si>
  <si>
    <t>https://bluenode.paris/</t>
  </si>
  <si>
    <t>Blump</t>
  </si>
  <si>
    <t xml:space="preserve">Harmonie  Rey 
+33 6 25 72 03 50 | harmonierey@blump.fr </t>
  </si>
  <si>
    <t>https://blump.fr/</t>
  </si>
  <si>
    <t>Bol</t>
  </si>
  <si>
    <t>https://bolprod.com/</t>
  </si>
  <si>
    <t>Barcelone</t>
  </si>
  <si>
    <t>All - Bose Collins</t>
  </si>
  <si>
    <t>https://bosecollins.co.uk/portfolios/all/</t>
  </si>
  <si>
    <t>Lefloch</t>
  </si>
  <si>
    <t>Brieuc</t>
  </si>
  <si>
    <t>https://brieuclefloch.com/about</t>
  </si>
  <si>
    <t>brieuc.lefloch@gmail.com</t>
  </si>
  <si>
    <t>Buck</t>
  </si>
  <si>
    <t>https://buck.co</t>
  </si>
  <si>
    <t>Builders Club</t>
  </si>
  <si>
    <t>https://builders-club.com/</t>
  </si>
  <si>
    <t>Ne font que des films entiers</t>
  </si>
  <si>
    <t>Bus Group</t>
  </si>
  <si>
    <t>https://bus.group</t>
  </si>
  <si>
    <t>Berlin</t>
  </si>
  <si>
    <t>Butt Studio</t>
  </si>
  <si>
    <t>https://butt-studio.com/</t>
  </si>
  <si>
    <t>Cactus – Multifunctional Creative Studio Based in Milan</t>
  </si>
  <si>
    <t>https://cactusdigitale.com/</t>
  </si>
  <si>
    <t>Jeroen Krielaars</t>
  </si>
  <si>
    <t>https://calango.nl/</t>
  </si>
  <si>
    <t>Color And The Kids</t>
  </si>
  <si>
    <t>https://catk.de/</t>
  </si>
  <si>
    <t>About us – Cavillac</t>
  </si>
  <si>
    <t>https://cavillac.com/index.php/me/</t>
  </si>
  <si>
    <t>About us - Cosmic Shelter</t>
  </si>
  <si>
    <t>https://ces.cosmicshelter.com/about/</t>
  </si>
  <si>
    <t>CGI Studio London | CGI Animation, Stills, Retouching &amp; VFX | PICS CGI</t>
  </si>
  <si>
    <t>https://cgipics.co.uk/</t>
  </si>
  <si>
    <t>CG STUDIO MAP</t>
  </si>
  <si>
    <t>https://cgstudiomap.site/</t>
  </si>
  <si>
    <t>Clan Studio</t>
  </si>
  <si>
    <t>https://clanstudio.it/</t>
  </si>
  <si>
    <t>ITA</t>
  </si>
  <si>
    <t>Bologne</t>
  </si>
  <si>
    <t>CLOSER Home | CLOSER</t>
  </si>
  <si>
    <t>https://closer.ltd/</t>
  </si>
  <si>
    <t>Color C Design Studio</t>
  </si>
  <si>
    <t>https://colorcstudio.com/</t>
  </si>
  <si>
    <t>Robert</t>
  </si>
  <si>
    <t>Matthieu</t>
  </si>
  <si>
    <t>https://creasenso.com/fr/portfolios/3d/animation-3d/matthieu-32</t>
  </si>
  <si>
    <t>Studio de création vidéo immersive - Cutback.live</t>
  </si>
  <si>
    <t>https://cutback.live/</t>
  </si>
  <si>
    <t>Dada Project</t>
  </si>
  <si>
    <t>https://dada-projects.com/</t>
  </si>
  <si>
    <t>Boudot</t>
  </si>
  <si>
    <t>Damien</t>
  </si>
  <si>
    <t>https://damienboudot.com/</t>
  </si>
  <si>
    <t>contact@damienboudot.com</t>
  </si>
  <si>
    <t>David &amp; Pauline - Creative Studio</t>
  </si>
  <si>
    <t>https://davidetpauline.com/</t>
  </si>
  <si>
    <t>Daydreamer vfx</t>
  </si>
  <si>
    <t>https://daydreamervfx.com</t>
  </si>
  <si>
    <t>Dean Giffin — Louis Vuitton F321</t>
  </si>
  <si>
    <t>https://deangiffin.com/louis-vuitton-f321/</t>
  </si>
  <si>
    <t>Assor</t>
  </si>
  <si>
    <t>Denis</t>
  </si>
  <si>
    <t>https://denisassor.com/</t>
  </si>
  <si>
    <t>contact@adenstudio.com</t>
  </si>
  <si>
    <t>DIGIC - We create digital magic</t>
  </si>
  <si>
    <t>https://digicgroup.com/</t>
  </si>
  <si>
    <t>Beauty Reel : Digital District</t>
  </si>
  <si>
    <t>https://digital-district.fr/beauty/</t>
  </si>
  <si>
    <t>Digital Domain | Films, Commercials, Video Games, Emerging Media</t>
  </si>
  <si>
    <t>https://digitaldomain.com/</t>
  </si>
  <si>
    <t>DIGR - We represent talented digital artists</t>
  </si>
  <si>
    <t>https://digr.agency/about</t>
  </si>
  <si>
    <t>Ditroit</t>
  </si>
  <si>
    <t>https://ditroit.it</t>
  </si>
  <si>
    <t>DUCK FACTORY</t>
  </si>
  <si>
    <t>https://dkft.fr/</t>
  </si>
  <si>
    <t>Creatività senza confini - EDI Effetti Digitali Italiani</t>
  </si>
  <si>
    <t>https://effettidigitali.it/it/projects/page/2/</t>
  </si>
  <si>
    <t>Awards - EIGHTY4</t>
  </si>
  <si>
    <t>https://eighty4.tv/awards</t>
  </si>
  <si>
    <t>Eisko: Digital Human Services | Photoreal Digital Double</t>
  </si>
  <si>
    <t>https://eisko.com/</t>
  </si>
  <si>
    <t>Des Touches</t>
  </si>
  <si>
    <t>Maxime</t>
  </si>
  <si>
    <t>https://elreviae.com/</t>
  </si>
  <si>
    <t>Poitiers</t>
  </si>
  <si>
    <t>https://encor.studio/</t>
  </si>
  <si>
    <t>Explore Studio</t>
  </si>
  <si>
    <t>https://explore-studio.com/WORK.php</t>
  </si>
  <si>
    <t>https://extraweg.com/</t>
  </si>
  <si>
    <t>fabien gibert</t>
  </si>
  <si>
    <t>https://fabiengibert.com/</t>
  </si>
  <si>
    <t>Fable FX</t>
  </si>
  <si>
    <t>https://fablefx.com/</t>
  </si>
  <si>
    <t>thomas@fablefx.com</t>
  </si>
  <si>
    <t>SW</t>
  </si>
  <si>
    <t>Stockholm</t>
  </si>
  <si>
    <t>Studio de ref pour les animaux (fur, feathers)</t>
  </si>
  <si>
    <t>Face x Agency - Content Marketing, Events, DOOH, Virtual Production, AI &amp; Emerging Tech.</t>
  </si>
  <si>
    <t>https://facexagency.com/</t>
  </si>
  <si>
    <t>Rollot</t>
  </si>
  <si>
    <t>Fanny</t>
  </si>
  <si>
    <t>https://fannyrollot.fr/</t>
  </si>
  <si>
    <t>contact@fannyrollot.fr</t>
  </si>
  <si>
    <t>06 66 71 60 81</t>
  </si>
  <si>
    <t>Faubourg</t>
  </si>
  <si>
    <t>https://faubourg.tv</t>
  </si>
  <si>
    <t>Studio de Firm</t>
  </si>
  <si>
    <t>Feed Me Light</t>
  </si>
  <si>
    <t>https://feedmelight.com</t>
  </si>
  <si>
    <t>Feeling Visuel</t>
  </si>
  <si>
    <t>https://feelingvisuel.com</t>
  </si>
  <si>
    <t>Spé voiture</t>
  </si>
  <si>
    <t>Filmograph</t>
  </si>
  <si>
    <t>https://filmograph.tv/</t>
  </si>
  <si>
    <t>Final Frontier</t>
  </si>
  <si>
    <t>https://finalfrontier.tv</t>
  </si>
  <si>
    <t>CN</t>
  </si>
  <si>
    <t>Shanghai</t>
  </si>
  <si>
    <t>Floating House</t>
  </si>
  <si>
    <t>https://floatinghousevfx.com</t>
  </si>
  <si>
    <t>Florent Porta</t>
  </si>
  <si>
    <t xml:space="preserve">https://florentporta.com </t>
  </si>
  <si>
    <t>Frankfurt</t>
  </si>
  <si>
    <t>Fluent</t>
  </si>
  <si>
    <t>https://fluentstudio.co.uk</t>
  </si>
  <si>
    <t>Found</t>
  </si>
  <si>
    <t>https://found-studio.com/</t>
  </si>
  <si>
    <t>Wilkins Avenue AR | Augmented Reality Experiences</t>
  </si>
  <si>
    <t>https://fr.wilkins-avenue.com/</t>
  </si>
  <si>
    <t>Frame</t>
  </si>
  <si>
    <t>https://frame.dk/</t>
  </si>
  <si>
    <t>DK</t>
  </si>
  <si>
    <t>Copenhagen</t>
  </si>
  <si>
    <t>Colin</t>
  </si>
  <si>
    <t>Frederic</t>
  </si>
  <si>
    <t>https://fredericcolin.com/</t>
  </si>
  <si>
    <t>Fredericcolin.pro@gmail.com</t>
  </si>
  <si>
    <t>FRENCH FAKER | deepfake france</t>
  </si>
  <si>
    <t>https://frenchfaker.com/</t>
  </si>
  <si>
    <t>FutureDeluxe</t>
  </si>
  <si>
    <t>https://futuredeluxe.com/</t>
  </si>
  <si>
    <t>FPS</t>
  </si>
  <si>
    <t>https://futurepowerstation.com</t>
  </si>
  <si>
    <t>FYI Henriksson</t>
  </si>
  <si>
    <t>https://fyihenriksson.com/</t>
  </si>
  <si>
    <t>Glassworks</t>
  </si>
  <si>
    <t>https://glassworksvfx.com</t>
  </si>
  <si>
    <t>Post prod tradi, Londres, Amsterdam, Madrid</t>
  </si>
  <si>
    <t>Golden wolf</t>
  </si>
  <si>
    <t>https://goldenwolf.tv</t>
  </si>
  <si>
    <t>Genesis G70 | Grif Studio</t>
  </si>
  <si>
    <t>https://grif.studio/genesis</t>
  </si>
  <si>
    <t>Guillaume Briet Portfolio</t>
  </si>
  <si>
    <t>https://guillaumebriet.com/</t>
  </si>
  <si>
    <t>https://guillaumequiles.com/</t>
  </si>
  <si>
    <t>HANZOHANZO</t>
  </si>
  <si>
    <t>https://hanzohanzo.com/</t>
  </si>
  <si>
    <t>Harvest Digital Agriculture</t>
  </si>
  <si>
    <t>https://harvest-postproduction.com</t>
  </si>
  <si>
    <t>hello@thisisharvest.de</t>
  </si>
  <si>
    <t>+49 40 411 880 500</t>
  </si>
  <si>
    <t>HayMakerFX</t>
  </si>
  <si>
    <t>https://haymakerfx.com/studio/</t>
  </si>
  <si>
    <t>alex.hansson@haymakerfx.com</t>
  </si>
  <si>
    <t>Gothenberg</t>
  </si>
  <si>
    <t>Hyp3rion</t>
  </si>
  <si>
    <t>https://hyp3rion.com/</t>
  </si>
  <si>
    <t>Lyon</t>
  </si>
  <si>
    <t>I-réel</t>
  </si>
  <si>
    <t>https://i-reel.fr/</t>
  </si>
  <si>
    <t>illo</t>
  </si>
  <si>
    <t>https://illo.tv/</t>
  </si>
  <si>
    <t>About - ILLUSION CGI STUDIO</t>
  </si>
  <si>
    <t>https://illusion.co.th/about</t>
  </si>
  <si>
    <t>Martin Hall - IMDb</t>
  </si>
  <si>
    <t>https://imdb.com/name/nm0355877/</t>
  </si>
  <si>
    <t>Eighty Five</t>
  </si>
  <si>
    <t>https://imeightyfive.com/</t>
  </si>
  <si>
    <t>Rouyer</t>
  </si>
  <si>
    <t xml:space="preserve">Benjamin </t>
  </si>
  <si>
    <t>https://instagram.com/benjamin_rouyer/</t>
  </si>
  <si>
    <t>b.rouyer@gmail.com</t>
  </si>
  <si>
    <t>HE / Antoine Bonodot</t>
  </si>
  <si>
    <t>Blanco void</t>
  </si>
  <si>
    <t>https://instagram.com/blanco.void/</t>
  </si>
  <si>
    <t>Indé, bosse avec des une équipe de freelance - product and  - design - C4D houdini redshift - da vinci resolve fusion</t>
  </si>
  <si>
    <t>https://instagram.com/blansable/</t>
  </si>
  <si>
    <t>Bulle créa</t>
  </si>
  <si>
    <t>Etienne Prunet</t>
  </si>
  <si>
    <t>https://instagram.com/bullecrea/</t>
  </si>
  <si>
    <t>etienneprunet91@gmail.com</t>
  </si>
  <si>
    <t>Bordeaux</t>
  </si>
  <si>
    <t>Viriot</t>
  </si>
  <si>
    <t>Vincent</t>
  </si>
  <si>
    <t>https://instagram.com/fmk7/</t>
  </si>
  <si>
    <t>vinc3n@gmail.com</t>
  </si>
  <si>
    <t>06 61 96 44 64</t>
  </si>
  <si>
    <t>Gonzalo Miranda</t>
  </si>
  <si>
    <t>https://instagram.com/gonzzzalo.m/reels/</t>
  </si>
  <si>
    <t>Manor</t>
  </si>
  <si>
    <t>https://instagram.com/manor.studio/?hl=en</t>
  </si>
  <si>
    <t>jack@manor.studio</t>
  </si>
  <si>
    <t>Moving Image (@marcosgirado) on Instagram</t>
  </si>
  <si>
    <t>https://instagram.com/marcosgirado/?hl=en</t>
  </si>
  <si>
    <t>Leriboter</t>
  </si>
  <si>
    <t>Melvin</t>
  </si>
  <si>
    <t>https://instagram.com/melvin_sur_la_table/</t>
  </si>
  <si>
    <t>Morten Lasskogen (@iammoteh) • Instagram photos and videos</t>
  </si>
  <si>
    <t>https://instagram.com/p/Cck1KfTNqTk/</t>
  </si>
  <si>
    <t>Philipp Pavlov (@philipp.pavlov) • Instagram photos and videos</t>
  </si>
  <si>
    <t>https://instagram.com/philipp.pavlov/?hl=en</t>
  </si>
  <si>
    <t>Sergey Shurupov (@rettlesnake) • Photos et vidéos Instagram</t>
  </si>
  <si>
    <t>https://instagram.com/rettlesnake/</t>
  </si>
  <si>
    <t>Guillaume Quiles (Cg Artist) (@ro4dhouse) • Photos et vidéos Instagram</t>
  </si>
  <si>
    <t>https://instagram.com/ro4dhouse/</t>
  </si>
  <si>
    <t>Dmitry Kulikov (@selfawarematter) • Instagram photos and videos</t>
  </si>
  <si>
    <t>https://instagram.com/selfawarematter/reels/?hl=en</t>
  </si>
  <si>
    <t>Solo &amp; Ana (@solo____ana) • Photos et vidéos Instagram</t>
  </si>
  <si>
    <t>https://instagram.com/solo____ana/</t>
  </si>
  <si>
    <t>Jakub Spacek (@spaczech90) • Photos et vidéos Instagram</t>
  </si>
  <si>
    <t>https://instagram.com/spaczech90</t>
  </si>
  <si>
    <t>https://instagram.com/sumbyos/</t>
  </si>
  <si>
    <t>https://instagram.com/thesamsdesign/</t>
  </si>
  <si>
    <t>Lien marche pas !</t>
  </si>
  <si>
    <t>Jonathan Zawada</t>
  </si>
  <si>
    <t>https://instagram.com/zawhatthe/</t>
  </si>
  <si>
    <t>Interference Pattern - Creative Animation &amp; Visual Content Studio - Animation, VFX, Interactive &amp; Immersive Experiences, 3DOutsourcing for Broadcast, Fim, AR, VR, Games</t>
  </si>
  <si>
    <t>https://interferencepattern.com/</t>
  </si>
  <si>
    <t>Elsner</t>
  </si>
  <si>
    <t>Jan</t>
  </si>
  <si>
    <t>https://janelsner.com/</t>
  </si>
  <si>
    <t>janelsner@me.com</t>
  </si>
  <si>
    <t>Gros niveau rendu - travail avec Andreas Boinghoff</t>
  </si>
  <si>
    <t>0049 172 174 444 0</t>
  </si>
  <si>
    <t>Julia Descourtis</t>
  </si>
  <si>
    <t>https://jdmotionsolutions.com/fr/vox-a-3d</t>
  </si>
  <si>
    <t>— jformento.</t>
  </si>
  <si>
    <t>https://jformento.com/glb/</t>
  </si>
  <si>
    <t xml:space="preserve">Mortell </t>
  </si>
  <si>
    <t>Joe</t>
  </si>
  <si>
    <t>https://joemortell.com/</t>
  </si>
  <si>
    <t>Johnny's Studio</t>
  </si>
  <si>
    <t>https://johnnysstudio.com/</t>
  </si>
  <si>
    <t>Jon Emmony</t>
  </si>
  <si>
    <t>https://jonemmony.co.uk/</t>
  </si>
  <si>
    <t>Winston</t>
  </si>
  <si>
    <t xml:space="preserve">Joseph </t>
  </si>
  <si>
    <t>https://josephwinston.com/</t>
  </si>
  <si>
    <t>Clos</t>
  </si>
  <si>
    <t>Josh</t>
  </si>
  <si>
    <t>https://joshclos.com/</t>
  </si>
  <si>
    <t>Ibañez</t>
  </si>
  <si>
    <t>Josue</t>
  </si>
  <si>
    <t>https://josueibanez.com/</t>
  </si>
  <si>
    <t>Jvg</t>
  </si>
  <si>
    <t>https://jvg.es</t>
  </si>
  <si>
    <t>spé mini monde</t>
  </si>
  <si>
    <t>Koenig</t>
  </si>
  <si>
    <t>Nicolas</t>
  </si>
  <si>
    <t>https://koenicolas.com</t>
  </si>
  <si>
    <t>KOENICOLAS@GMAIL.COM</t>
  </si>
  <si>
    <t>06 47 07 66 97</t>
  </si>
  <si>
    <t>Korb.tv</t>
  </si>
  <si>
    <t>https://korb.tv/</t>
  </si>
  <si>
    <t>LT</t>
  </si>
  <si>
    <t>KYYO</t>
  </si>
  <si>
    <t>https://kyyo.de</t>
  </si>
  <si>
    <t>onur@kyyo.de</t>
  </si>
  <si>
    <t>La Manufacture</t>
  </si>
  <si>
    <t>https://lamanufactureparis.fr/</t>
  </si>
  <si>
    <t>Le Truc</t>
  </si>
  <si>
    <t>https://le-truc.ch/</t>
  </si>
  <si>
    <t>Le Cube</t>
  </si>
  <si>
    <t>https://lecube.tv/</t>
  </si>
  <si>
    <t>LEDcave — Virtual Production Studio</t>
  </si>
  <si>
    <t>https://ledcave.de/</t>
  </si>
  <si>
    <t>Lorini</t>
  </si>
  <si>
    <t>Léo</t>
  </si>
  <si>
    <t>https://leolorini.com/</t>
  </si>
  <si>
    <t>Van Drie</t>
  </si>
  <si>
    <t xml:space="preserve">Leroy </t>
  </si>
  <si>
    <t>https://leroyvandrie.com/</t>
  </si>
  <si>
    <t>Les Monstres</t>
  </si>
  <si>
    <t>https://les-monstres.com</t>
  </si>
  <si>
    <t>Les Vandales</t>
  </si>
  <si>
    <t>https://lesvandales.fr/</t>
  </si>
  <si>
    <t>LIGHT</t>
  </si>
  <si>
    <t>https://lightvfx.com/work</t>
  </si>
  <si>
    <t>Lindborg</t>
  </si>
  <si>
    <t>Jesper</t>
  </si>
  <si>
    <t>https://lindborg.tv/</t>
  </si>
  <si>
    <t>(23) Benjamin Blatiere | LinkedIn</t>
  </si>
  <si>
    <t>https://linkedin.com/in/bblatiere/</t>
  </si>
  <si>
    <t>Schafer</t>
  </si>
  <si>
    <t>Lucas</t>
  </si>
  <si>
    <t>https://lucasschafer-portfolio.webflow.io/</t>
  </si>
  <si>
    <t>WAIZENGRAPHICS@GMAIL.com</t>
  </si>
  <si>
    <t>Machine Bleue</t>
  </si>
  <si>
    <t>Jean-Briac d’Augustin</t>
  </si>
  <si>
    <t>https://machinebleue.com/</t>
  </si>
  <si>
    <t xml:space="preserve">
contact@machinebleue.com</t>
  </si>
  <si>
    <t>Nantes</t>
  </si>
  <si>
    <t>C4D / REDSHIFT / OCTANE</t>
  </si>
  <si>
    <t>Madam Peel</t>
  </si>
  <si>
    <t>https://madamepeel.com/</t>
  </si>
  <si>
    <t>Magnane</t>
  </si>
  <si>
    <t>https://magnane.com/</t>
  </si>
  <si>
    <t>Make Haste Corp</t>
  </si>
  <si>
    <t>https://makehastecorp.com</t>
  </si>
  <si>
    <t>info@makehastecorp.com</t>
  </si>
  <si>
    <t>makmac</t>
  </si>
  <si>
    <t>https://makmac.com/</t>
  </si>
  <si>
    <t>Manon Gros</t>
  </si>
  <si>
    <t>https://manong-3d.wixsite.com/mg3d/</t>
  </si>
  <si>
    <t>MANOR</t>
  </si>
  <si>
    <t>https://manor.studio/</t>
  </si>
  <si>
    <t>Marcel Piekarski</t>
  </si>
  <si>
    <t>https://marcelpiekarski.com/</t>
  </si>
  <si>
    <t>Bergstein</t>
  </si>
  <si>
    <t>Marco</t>
  </si>
  <si>
    <t>https://marcobergstein.com/</t>
  </si>
  <si>
    <t>hello@marcobergstein.com</t>
  </si>
  <si>
    <t>Dusseldorf</t>
  </si>
  <si>
    <t>Marterium</t>
  </si>
  <si>
    <t>Markus Kanzler</t>
  </si>
  <si>
    <t>https://marterium.com/</t>
  </si>
  <si>
    <t xml:space="preserve">markus@marterium.com </t>
  </si>
  <si>
    <t>MAX LORIOT</t>
  </si>
  <si>
    <t>https://maxloriot.com/</t>
  </si>
  <si>
    <t>Media.work</t>
  </si>
  <si>
    <t>https://media.work/</t>
  </si>
  <si>
    <t>Los Angeles</t>
  </si>
  <si>
    <t>Hadi</t>
  </si>
  <si>
    <t>Medhi</t>
  </si>
  <si>
    <t>https://mehdihadi.com/</t>
  </si>
  <si>
    <t>MELT vfx</t>
  </si>
  <si>
    <t>https://meltvfx.com/</t>
  </si>
  <si>
    <t>Menhir FX</t>
  </si>
  <si>
    <t>https://menhirfx.com/</t>
  </si>
  <si>
    <t>Montpellier</t>
  </si>
  <si>
    <t>Spé trailer jeux vidéos</t>
  </si>
  <si>
    <t>MilkyCo.</t>
  </si>
  <si>
    <t>https://milkyco-studio.com/</t>
  </si>
  <si>
    <t>Millergo CG</t>
  </si>
  <si>
    <t>https://millergocg.com/</t>
  </si>
  <si>
    <t>Ubrique</t>
  </si>
  <si>
    <t>MNFST studio</t>
  </si>
  <si>
    <t>https://mnfst.studio</t>
  </si>
  <si>
    <t>Modern Logic</t>
  </si>
  <si>
    <t>https://modlo.tv/</t>
  </si>
  <si>
    <t>Monarch</t>
  </si>
  <si>
    <t>https://monarch.tv</t>
  </si>
  <si>
    <t>Monochrome</t>
  </si>
  <si>
    <t>https://monochrome.paris/</t>
  </si>
  <si>
    <t>CONTACT@MONOCHROME.PARIS</t>
  </si>
  <si>
    <t>Monoleak</t>
  </si>
  <si>
    <t>https://monoleak.world/</t>
  </si>
  <si>
    <t>Monsieur l’Agent</t>
  </si>
  <si>
    <t>https://monsieurlagent.com/artists?category=motion</t>
  </si>
  <si>
    <t>Monsters Aliens Robots Zombies VFX</t>
  </si>
  <si>
    <t>https://monstersaliensrobotszombies.com/</t>
  </si>
  <si>
    <t>MDI Digital</t>
  </si>
  <si>
    <t>https://moonjam.com</t>
  </si>
  <si>
    <t>aj@moonjam.com</t>
  </si>
  <si>
    <t>Norwich</t>
  </si>
  <si>
    <t>Bryan MOUCHETTE</t>
  </si>
  <si>
    <t>https://mouchettebryan.com/work</t>
  </si>
  <si>
    <t>Mushroom co (The)</t>
  </si>
  <si>
    <t>https://mushroom.es</t>
  </si>
  <si>
    <t>Man vs Machine</t>
  </si>
  <si>
    <t>https://mvsm.com/</t>
  </si>
  <si>
    <t>Neels</t>
  </si>
  <si>
    <t>https://neels.fr</t>
  </si>
  <si>
    <t>julien@neels.fr</t>
  </si>
  <si>
    <t>06 24 31 47 22</t>
  </si>
  <si>
    <t>New Collective</t>
  </si>
  <si>
    <t>https://newcollective.io/</t>
  </si>
  <si>
    <t>New Format</t>
  </si>
  <si>
    <t>https://newformat.io/</t>
  </si>
  <si>
    <t>Nexus Studios</t>
  </si>
  <si>
    <t>https://nexusstudios.com/</t>
  </si>
  <si>
    <t>Dias</t>
  </si>
  <si>
    <t>Nidia</t>
  </si>
  <si>
    <t>https://nidiadias.com/works/</t>
  </si>
  <si>
    <t>POR</t>
  </si>
  <si>
    <t>Porto</t>
  </si>
  <si>
    <t>https://www.instagram.com/imnidiadias</t>
  </si>
  <si>
    <t>NKI studio</t>
  </si>
  <si>
    <t>https://nki.tv/#!/fr/works/</t>
  </si>
  <si>
    <t>Nodal Studio</t>
  </si>
  <si>
    <t>https://nodalcreativestudio.com</t>
  </si>
  <si>
    <t>FL</t>
  </si>
  <si>
    <t>Noisegraph</t>
  </si>
  <si>
    <t>https://noisegraph.com/work/</t>
  </si>
  <si>
    <t>Spé Animation/Art Direction sur produit</t>
  </si>
  <si>
    <t>Nolabel</t>
  </si>
  <si>
    <t>https://nolabel.com.pl</t>
  </si>
  <si>
    <t>office@nolabel.pl</t>
  </si>
  <si>
    <t>Krakow</t>
  </si>
  <si>
    <t>+48 12 399 46 28</t>
  </si>
  <si>
    <t>Not Real</t>
  </si>
  <si>
    <t>https://notreal.tv</t>
  </si>
  <si>
    <t>Onesal</t>
  </si>
  <si>
    <t>https://onesal.com/</t>
  </si>
  <si>
    <t>JP</t>
  </si>
  <si>
    <t>Tokyo</t>
  </si>
  <si>
    <t>onformative</t>
  </si>
  <si>
    <t>https://onformative.com/commissions</t>
  </si>
  <si>
    <t>Senturk</t>
  </si>
  <si>
    <t>Onur</t>
  </si>
  <si>
    <t>https://onursenturk.tv/</t>
  </si>
  <si>
    <t>hi@onursenturk.tv</t>
  </si>
  <si>
    <t>Optical Arts</t>
  </si>
  <si>
    <t>https://opticalarts.studio/</t>
  </si>
  <si>
    <t>ORAGE STUDIO</t>
  </si>
  <si>
    <t>https://orage.studio/projects</t>
  </si>
  <si>
    <t>ORSE</t>
  </si>
  <si>
    <t>https://orse.ooo/</t>
  </si>
  <si>
    <t>hugo@orse.ooo</t>
  </si>
  <si>
    <t>pas encore foufou</t>
  </si>
  <si>
    <t>06 81 93 05 44</t>
  </si>
  <si>
    <t>Caron</t>
  </si>
  <si>
    <t>Olivier</t>
  </si>
  <si>
    <t>https://ovcaron.com/</t>
  </si>
  <si>
    <t>Panic</t>
  </si>
  <si>
    <t>https://panicstudio.tv/works/tag/all</t>
  </si>
  <si>
    <t>Panoply</t>
  </si>
  <si>
    <t>https://panoply.co.uk/</t>
  </si>
  <si>
    <t>Studio de Simon Holmedal - ex manvsmachine</t>
  </si>
  <si>
    <t>Parallel Studio</t>
  </si>
  <si>
    <t>https://parallelstudio.tv/#work</t>
  </si>
  <si>
    <t>HOME</t>
  </si>
  <si>
    <t>https://paulmarlier.fr/</t>
  </si>
  <si>
    <t>perfect bliss</t>
  </si>
  <si>
    <t>https://perfectbliss.studio</t>
  </si>
  <si>
    <t>Barcelona</t>
  </si>
  <si>
    <t>Petrick</t>
  </si>
  <si>
    <t>https://petrick.co</t>
  </si>
  <si>
    <t>Pezzodistudio</t>
  </si>
  <si>
    <t>https://pezzodistudio.com</t>
  </si>
  <si>
    <t>info@pezzodistudio.com</t>
  </si>
  <si>
    <t>Pixel Artwork</t>
  </si>
  <si>
    <t>https://pixelartworks.com/</t>
  </si>
  <si>
    <t>Plasticbionic</t>
  </si>
  <si>
    <t>https://plasticbionic.com/</t>
  </si>
  <si>
    <t>Platige</t>
  </si>
  <si>
    <t>https://platige.com/</t>
  </si>
  <si>
    <t>Playback Design</t>
  </si>
  <si>
    <t>https://playback.design</t>
  </si>
  <si>
    <t>Pleid St.</t>
  </si>
  <si>
    <t>https://pleid.st/</t>
  </si>
  <si>
    <t>Point Flottant</t>
  </si>
  <si>
    <t>https://pointflottant.com</t>
  </si>
  <si>
    <t>Idole / Anne Charlotte</t>
  </si>
  <si>
    <t>06 62 32 39 70</t>
  </si>
  <si>
    <t>Posthuman</t>
  </si>
  <si>
    <t>https://posthuman.studio/</t>
  </si>
  <si>
    <t>PPVFX</t>
  </si>
  <si>
    <t>https://ppvfx.com/portfolio/</t>
  </si>
  <si>
    <t>in@ppvfx.com</t>
  </si>
  <si>
    <t>USA</t>
  </si>
  <si>
    <t>+1 (650) 394-74-05</t>
  </si>
  <si>
    <t>Commercials – Praxi Studio</t>
  </si>
  <si>
    <t>https://praxi-studio.com/commercials/</t>
  </si>
  <si>
    <t>Proxima Milano</t>
  </si>
  <si>
    <t>https://proximamilano.com/</t>
  </si>
  <si>
    <t>Punctum Images</t>
  </si>
  <si>
    <t>https://punctum-images.com</t>
  </si>
  <si>
    <t>R2VFX Studios</t>
  </si>
  <si>
    <t>https://r2vfxstudios.com/</t>
  </si>
  <si>
    <t>Raw-Concept</t>
  </si>
  <si>
    <t>https://raw-concept.de</t>
  </si>
  <si>
    <t>contact@raw-concept.de</t>
  </si>
  <si>
    <t>Alfter</t>
  </si>
  <si>
    <t>ROF</t>
  </si>
  <si>
    <t>https://realorganicflowers.com/</t>
  </si>
  <si>
    <t>Relative</t>
  </si>
  <si>
    <t>https://relative.berlin/home</t>
  </si>
  <si>
    <t>info@relative.berlin</t>
  </si>
  <si>
    <t>Revenant</t>
  </si>
  <si>
    <t>https://revenant.tv/</t>
  </si>
  <si>
    <t>Glasgow</t>
  </si>
  <si>
    <t>Rik Oostenbroek</t>
  </si>
  <si>
    <t>https://rikoostenbroek.com/</t>
  </si>
  <si>
    <t>Szmytko</t>
  </si>
  <si>
    <t>Roman</t>
  </si>
  <si>
    <t>https://romanszmytko.squarespace.com/</t>
  </si>
  <si>
    <t>romanszmytko@gmail.com</t>
  </si>
  <si>
    <t>06 09 27 93 12</t>
  </si>
  <si>
    <t>Zoraidez</t>
  </si>
  <si>
    <t>Santi</t>
  </si>
  <si>
    <t>https://santizoraidez.com/</t>
  </si>
  <si>
    <t>Sehsucht</t>
  </si>
  <si>
    <t>https://sehsucht.de</t>
  </si>
  <si>
    <t>konrad.weser@sehsucht.de</t>
  </si>
  <si>
    <t>Serial cut</t>
  </si>
  <si>
    <t>https://serialcut.com</t>
  </si>
  <si>
    <t>SHY STUDIO</t>
  </si>
  <si>
    <t>https://shy.studio/</t>
  </si>
  <si>
    <t>https://www.simondanaher.com/mobile/wp2/</t>
  </si>
  <si>
    <t>https://simondanaher.com/mobile/wp2/</t>
  </si>
  <si>
    <t>Six N. Five</t>
  </si>
  <si>
    <t>https://sixnfive.com/</t>
  </si>
  <si>
    <t>Vladislav Solovjov</t>
  </si>
  <si>
    <t>https://solovjovcg.com/</t>
  </si>
  <si>
    <t>Someform</t>
  </si>
  <si>
    <t>https://someform.studio/</t>
  </si>
  <si>
    <t>SOUFFLE</t>
  </si>
  <si>
    <t>https://souffle.cool/</t>
  </si>
  <si>
    <t>Spacesheep</t>
  </si>
  <si>
    <t>https://spacesheep.tv/work</t>
  </si>
  <si>
    <t>Auvergne</t>
  </si>
  <si>
    <t>SpellWork</t>
  </si>
  <si>
    <t>https://spellwork.de/about/</t>
  </si>
  <si>
    <t>hello@spellwork.de</t>
  </si>
  <si>
    <t>+49 (0)30 616 290 12</t>
  </si>
  <si>
    <t>SPooN</t>
  </si>
  <si>
    <t>https://spoon.ai/</t>
  </si>
  <si>
    <t>Spot Studio</t>
  </si>
  <si>
    <t>https://spotstudio.es</t>
  </si>
  <si>
    <t>Steelworks</t>
  </si>
  <si>
    <t>https://steelworks.studio</t>
  </si>
  <si>
    <t>Stim Studio</t>
  </si>
  <si>
    <t>https://stimstudio.com/work/</t>
  </si>
  <si>
    <t>Strobe</t>
  </si>
  <si>
    <t>https://strobevfx.com/about</t>
  </si>
  <si>
    <t>hello@strobevfx.com</t>
  </si>
  <si>
    <t>+33(0) 184 203 055</t>
  </si>
  <si>
    <t>Studio PIC</t>
  </si>
  <si>
    <t>https://studio-pic.com/</t>
  </si>
  <si>
    <t>Sketch</t>
  </si>
  <si>
    <t>https://studio-sketch.com/</t>
  </si>
  <si>
    <t>Black Bird</t>
  </si>
  <si>
    <t>https://studioblackbird.co/</t>
  </si>
  <si>
    <t>hello@studioblackbird.co</t>
  </si>
  <si>
    <t>Studio Nuts</t>
  </si>
  <si>
    <t>https://studionuts.com.br/work</t>
  </si>
  <si>
    <t>Taktil</t>
  </si>
  <si>
    <t>https://studiotaktil.com/work</t>
  </si>
  <si>
    <t>STYLEFRAME</t>
  </si>
  <si>
    <t>https://styleframe.de/</t>
  </si>
  <si>
    <t>Sun Creature</t>
  </si>
  <si>
    <t>https://suncreature.com/</t>
  </si>
  <si>
    <t>Supersensory</t>
  </si>
  <si>
    <t>https://supersensory.com/about</t>
  </si>
  <si>
    <t>super@supersensory.com</t>
  </si>
  <si>
    <t>Spé Nourriture</t>
  </si>
  <si>
    <t>Swiss International AB</t>
  </si>
  <si>
    <t>https://swiss.se</t>
  </si>
  <si>
    <t>SE</t>
  </si>
  <si>
    <t>Gaussens</t>
  </si>
  <si>
    <t>Sylvain</t>
  </si>
  <si>
    <t>https://sylvaingaussens.com/</t>
  </si>
  <si>
    <t>sylvaingaussens@gmail.com</t>
  </si>
  <si>
    <t>T-VFX</t>
  </si>
  <si>
    <t>https://t-vfx.com/</t>
  </si>
  <si>
    <t>Tactyc</t>
  </si>
  <si>
    <t>https://tactyc.studio/</t>
  </si>
  <si>
    <t>interrogé sur Garnier XR et Kerastase Premiere</t>
  </si>
  <si>
    <t>Tau Films</t>
  </si>
  <si>
    <t>https://taufilms.com</t>
  </si>
  <si>
    <t>Tendril</t>
  </si>
  <si>
    <t>https://tendril.ca/</t>
  </si>
  <si>
    <t>CA</t>
  </si>
  <si>
    <t>Toronto</t>
  </si>
  <si>
    <t>Studio sur behance</t>
  </si>
  <si>
    <t>The Seed</t>
  </si>
  <si>
    <t>https://the-seed.fr/fr/</t>
  </si>
  <si>
    <t>Hotspring</t>
  </si>
  <si>
    <t>https://thehotspring.com</t>
  </si>
  <si>
    <t xml:space="preserve">
hello@thehotspring.com</t>
  </si>
  <si>
    <t>MOTION FIGHTERS</t>
  </si>
  <si>
    <t>https://themotionfighters.cargo.site/</t>
  </si>
  <si>
    <t>Post Panic · The Panics</t>
  </si>
  <si>
    <t>https://thepanics.com/post-panic</t>
  </si>
  <si>
    <t>Scope (The)</t>
  </si>
  <si>
    <t>https://thescope.studio</t>
  </si>
  <si>
    <t>https://thisisharvest.de/</t>
  </si>
  <si>
    <t>Jamhot</t>
  </si>
  <si>
    <t>https://thisisjamhot.com/</t>
  </si>
  <si>
    <t>TMAR</t>
  </si>
  <si>
    <t>https://tmar.com</t>
  </si>
  <si>
    <t>Boston</t>
  </si>
  <si>
    <t>Charier</t>
  </si>
  <si>
    <t>Thomas</t>
  </si>
  <si>
    <t>https://toasty.studio/</t>
  </si>
  <si>
    <t>toasty.studio</t>
  </si>
  <si>
    <t>TOMASZEWICZ STUDIO</t>
  </si>
  <si>
    <t>https://tomaszewicz.co.uk/</t>
  </si>
  <si>
    <t>Tomorrow Bureau</t>
  </si>
  <si>
    <t>https://tomorrowbureau.io/</t>
  </si>
  <si>
    <t>TOSCHNEIDER</t>
  </si>
  <si>
    <t>https://www.instagram.com/toschneider_fx/?hl=en</t>
  </si>
  <si>
    <t>https://trey-studio.com</t>
  </si>
  <si>
    <t>Trizz Studio</t>
  </si>
  <si>
    <t>https://trizz.tv/</t>
  </si>
  <si>
    <t>Twistedpoly</t>
  </si>
  <si>
    <t>https://twistedpoly.com/</t>
  </si>
  <si>
    <t>https://unicorn-paris.com/</t>
  </si>
  <si>
    <t>Alveinia</t>
  </si>
  <si>
    <t>https://unilumin.com/</t>
  </si>
  <si>
    <t>CHI</t>
  </si>
  <si>
    <t>Hong Kong</t>
  </si>
  <si>
    <t>Unireso</t>
  </si>
  <si>
    <t>https://unireso-studio.com/</t>
  </si>
  <si>
    <t>UN OEIL SUR TOUT</t>
  </si>
  <si>
    <t>https://unoeilsurtout.com/fr/agence/</t>
  </si>
  <si>
    <t>Untold Studios</t>
  </si>
  <si>
    <t>https://untoldstudios.tv/</t>
  </si>
  <si>
    <t>UPP</t>
  </si>
  <si>
    <t>https://upp.cz/contact-us</t>
  </si>
  <si>
    <t>Vasava</t>
  </si>
  <si>
    <t>https://vasava.es/en</t>
  </si>
  <si>
    <t>Velvet Badger</t>
  </si>
  <si>
    <t>https://velvetbadger.com</t>
  </si>
  <si>
    <t>Arnis</t>
  </si>
  <si>
    <t>https://vimeo.com/arnisvitols</t>
  </si>
  <si>
    <t>Riga</t>
  </si>
  <si>
    <t>https://vimeo.com/joshclos</t>
  </si>
  <si>
    <t>https://vimeo.com/manorstudio</t>
  </si>
  <si>
    <t>VisualEyes</t>
  </si>
  <si>
    <t>https://visualeyes-artists.com</t>
  </si>
  <si>
    <t>CH</t>
  </si>
  <si>
    <t>Zurich</t>
  </si>
  <si>
    <t>Watch Out</t>
  </si>
  <si>
    <t>https://watchout.fr</t>
  </si>
  <si>
    <t>WhiteFX Studio</t>
  </si>
  <si>
    <t>https://whitefx.co/</t>
  </si>
  <si>
    <t>Woodblock</t>
  </si>
  <si>
    <t>https://woodblock.tv</t>
  </si>
  <si>
    <t>Wooden Gun</t>
  </si>
  <si>
    <t>https://wooden-gun.com/about</t>
  </si>
  <si>
    <t>contact@wooden-gun.com</t>
  </si>
  <si>
    <t>Woodwork</t>
  </si>
  <si>
    <t>https://woodwork.nl</t>
  </si>
  <si>
    <t>XK studio</t>
  </si>
  <si>
    <t>https://xk.studio/</t>
  </si>
  <si>
    <t>Yambo Studio</t>
  </si>
  <si>
    <t>https://yambo-studio.com/</t>
  </si>
  <si>
    <t>Zeitguised</t>
  </si>
  <si>
    <t>https://zeitguised.com/</t>
  </si>
  <si>
    <t>artiste - entité commerciale éteinte</t>
  </si>
  <si>
    <t>Zhestkov</t>
  </si>
  <si>
    <t>Maxim</t>
  </si>
  <si>
    <t>https://zhestkov.studio/about/</t>
  </si>
  <si>
    <t>Zunino</t>
  </si>
  <si>
    <t>https://zunino.xyz/</t>
  </si>
  <si>
    <t>contact.zunino@gmail.com</t>
  </si>
  <si>
    <t>Liu</t>
  </si>
  <si>
    <t>Natalie</t>
  </si>
  <si>
    <t>https://instagram.com/natalieliiu/?hl=en</t>
  </si>
  <si>
    <t>natalie.liu@hyperisland.se</t>
  </si>
  <si>
    <t>Charobay</t>
  </si>
  <si>
    <t>Lena</t>
  </si>
  <si>
    <t>https://instagram.com/charobay/</t>
  </si>
  <si>
    <t>FONTAN</t>
  </si>
  <si>
    <t>https://www.marcofontan.com/</t>
  </si>
  <si>
    <t>Hall</t>
  </si>
  <si>
    <t>Martin</t>
  </si>
  <si>
    <t>Kornienko</t>
  </si>
  <si>
    <t>Dimitrii</t>
  </si>
  <si>
    <t>https://dkornienko.com/</t>
  </si>
  <si>
    <t>Kuzminykh</t>
  </si>
  <si>
    <t>https://rkuzminykh.com/</t>
  </si>
  <si>
    <t>Lavanant</t>
  </si>
  <si>
    <t>Jonathan</t>
  </si>
  <si>
    <t>https://www.jonathanlavanant.com/</t>
  </si>
  <si>
    <t>NOBILE</t>
  </si>
  <si>
    <t>Alessandro</t>
  </si>
  <si>
    <t>https://www.instagram.com/_alessandro_nobile/?hl=en</t>
  </si>
  <si>
    <t>PATIE</t>
  </si>
  <si>
    <t>https://www.behance.net/damienpatie?locale=fr_FR</t>
  </si>
  <si>
    <t>Roz</t>
  </si>
  <si>
    <t>https://www.maxroz.com/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</si>
</sst>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2" x14ac:knownFonts="1">
    <font>
      <sz val="12"/>
      <color theme="1"/>
      <name val="Aptos Narrow"/>
      <family val="2"/>
      <scheme val="minor"/>
    </font>
    <font>
      <sz val="12"/>
      <color theme="1"/>
      <name val="Aptos Narrow"/>
      <family val="2"/>
      <scheme val="minor"/>
    </font>
    <font>
      <u/>
      <sz val="12"/>
      <color theme="10"/>
      <name val="Aptos Narrow"/>
      <family val="2"/>
      <scheme val="minor"/>
    </font>
    <font>
      <b/>
      <sz val="12"/>
      <color theme="1"/>
      <name val="Avenir Book"/>
      <family val="2"/>
    </font>
    <font>
      <sz val="12"/>
      <color rgb="FF000000"/>
      <name val="Avenir Book"/>
      <family val="2"/>
    </font>
    <font>
      <sz val="12"/>
      <color theme="1"/>
      <name val="Avenir Book"/>
      <family val="2"/>
    </font>
    <font>
      <u/>
      <sz val="12"/>
      <color theme="10"/>
      <name val="Calibri"/>
      <family val="2"/>
    </font>
    <font>
      <u/>
      <sz val="12"/>
      <color theme="10"/>
      <name val="Avenir Book"/>
      <family val="2"/>
    </font>
    <font>
      <u/>
      <sz val="12"/>
      <color rgb="FF0563C1"/>
      <name val="Avenir Book"/>
      <family val="2"/>
    </font>
    <font>
      <b/>
      <sz val="12"/>
      <color rgb="FF000000"/>
      <name val="Avenir Book"/>
      <family val="2"/>
    </font>
    <font>
      <b/>
      <sz val="12"/>
      <color theme="0"/>
      <name val="Avenir Book"/>
      <family val="2"/>
    </font>
    <font>
      <sz val="12"/>
      <color rgb="FF000000"/>
      <name val="Calibri"/>
      <family val="2"/>
    </font>
  </fonts>
  <fills count="6">
    <fill>
      <patternFill patternType="none"/>
    </fill>
    <fill>
      <patternFill patternType="gray125"/>
    </fill>
    <fill>
      <patternFill patternType="solid">
        <fgColor theme="9" tint="0.79998168889431442"/>
        <bgColor indexed="64"/>
      </patternFill>
    </fill>
    <fill>
      <patternFill patternType="solid">
        <fgColor rgb="FFE2EFDA"/>
        <bgColor indexed="64"/>
      </patternFill>
    </fill>
    <fill>
      <patternFill patternType="solid">
        <fgColor rgb="FFFF8492"/>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0" borderId="0"/>
    <xf numFmtId="0" fontId="6" fillId="0" borderId="0" applyNumberFormat="0" applyFill="0" applyBorder="0" applyAlignment="0" applyProtection="0"/>
    <xf numFmtId="0" fontId="2" fillId="0" borderId="0" applyNumberFormat="0" applyFill="0" applyBorder="0" applyAlignment="0" applyProtection="0"/>
  </cellStyleXfs>
  <cellXfs count="49">
    <xf numFmtId="0" fontId="0" fillId="0" borderId="0" xfId="0"/>
    <xf numFmtId="0" fontId="3" fillId="2" borderId="0" xfId="1" applyFont="1" applyFill="1"/>
    <xf numFmtId="0" fontId="3" fillId="2" borderId="0" xfId="1" applyFont="1" applyFill="1" applyAlignment="1">
      <alignment horizontal="center"/>
    </xf>
    <xf numFmtId="0" fontId="3" fillId="3" borderId="0" xfId="1" applyFont="1" applyFill="1" applyAlignment="1">
      <alignment horizontal="center"/>
    </xf>
    <xf numFmtId="0" fontId="3" fillId="2" borderId="0" xfId="1" applyFont="1" applyFill="1" applyAlignment="1">
      <alignment horizontal="center" textRotation="45"/>
    </xf>
    <xf numFmtId="0" fontId="3" fillId="4" borderId="0" xfId="1" applyFont="1" applyFill="1" applyAlignment="1">
      <alignment horizontal="left"/>
    </xf>
    <xf numFmtId="0" fontId="3" fillId="2" borderId="0" xfId="1" applyFont="1" applyFill="1" applyAlignment="1">
      <alignment horizontal="center" vertical="center" textRotation="45"/>
    </xf>
    <xf numFmtId="0" fontId="3" fillId="2" borderId="0" xfId="1" applyFont="1" applyFill="1" applyAlignment="1">
      <alignment horizontal="left" textRotation="45"/>
    </xf>
    <xf numFmtId="0" fontId="4" fillId="0" borderId="0" xfId="0" applyFont="1" applyAlignment="1">
      <alignment horizontal="left" vertical="center"/>
    </xf>
    <xf numFmtId="0" fontId="5" fillId="0" borderId="0" xfId="1" applyFont="1" applyAlignment="1">
      <alignment horizontal="center"/>
    </xf>
    <xf numFmtId="0" fontId="7" fillId="0" borderId="0" xfId="2" applyFont="1" applyBorder="1" applyAlignment="1">
      <alignment vertical="center"/>
    </xf>
    <xf numFmtId="0" fontId="8" fillId="0" borderId="0" xfId="0" applyFont="1" applyAlignment="1">
      <alignment horizontal="center" vertical="center"/>
    </xf>
    <xf numFmtId="1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3" fillId="0" borderId="0" xfId="0" applyFont="1" applyAlignment="1">
      <alignment horizontal="center" vertical="center"/>
    </xf>
    <xf numFmtId="0" fontId="5" fillId="0" borderId="0" xfId="1" applyFont="1"/>
    <xf numFmtId="0" fontId="7" fillId="0" borderId="0" xfId="3" applyFont="1" applyAlignment="1"/>
    <xf numFmtId="0" fontId="5" fillId="0" borderId="0" xfId="1" applyFont="1" applyAlignment="1">
      <alignment horizontal="center" vertical="center"/>
    </xf>
    <xf numFmtId="0" fontId="5" fillId="5" borderId="0" xfId="1" applyFont="1" applyFill="1" applyAlignment="1">
      <alignment horizontal="center" vertical="center"/>
    </xf>
    <xf numFmtId="0" fontId="4" fillId="0" borderId="0" xfId="0" applyFont="1"/>
    <xf numFmtId="0" fontId="7" fillId="0" borderId="0" xfId="2" applyFont="1" applyBorder="1" applyAlignment="1"/>
    <xf numFmtId="0" fontId="7" fillId="0" borderId="0" xfId="3" applyFont="1" applyBorder="1" applyAlignment="1"/>
    <xf numFmtId="0" fontId="7" fillId="0" borderId="0" xfId="2" applyFont="1" applyBorder="1"/>
    <xf numFmtId="0" fontId="7" fillId="0" borderId="0" xfId="3" applyFont="1"/>
    <xf numFmtId="0" fontId="7" fillId="0" borderId="0" xfId="2" applyFont="1" applyBorder="1" applyAlignment="1">
      <alignment horizontal="center"/>
    </xf>
    <xf numFmtId="0" fontId="3" fillId="0" borderId="0" xfId="1" applyFont="1"/>
    <xf numFmtId="0" fontId="4" fillId="0" borderId="0" xfId="0" applyFont="1" applyAlignment="1">
      <alignment wrapText="1"/>
    </xf>
    <xf numFmtId="0" fontId="4" fillId="0" borderId="0" xfId="0" applyFont="1" applyAlignment="1">
      <alignment horizontal="center"/>
    </xf>
    <xf numFmtId="0" fontId="6" fillId="0" borderId="0" xfId="2" applyBorder="1" applyAlignment="1"/>
    <xf numFmtId="0" fontId="7" fillId="0" borderId="0" xfId="2" applyFont="1" applyAlignment="1"/>
    <xf numFmtId="0" fontId="7" fillId="0" borderId="0" xfId="2" applyFont="1" applyBorder="1" applyAlignment="1">
      <alignment horizontal="center" vertical="center"/>
    </xf>
    <xf numFmtId="14" fontId="5" fillId="0" borderId="0" xfId="1" applyNumberFormat="1" applyFont="1" applyAlignment="1">
      <alignment horizontal="center" vertical="center"/>
    </xf>
    <xf numFmtId="14" fontId="4" fillId="0" borderId="0" xfId="0" applyNumberFormat="1" applyFont="1" applyAlignment="1">
      <alignment horizontal="center" vertical="center" wrapText="1"/>
    </xf>
    <xf numFmtId="0" fontId="6" fillId="0" borderId="0" xfId="2" applyAlignment="1"/>
    <xf numFmtId="0" fontId="11" fillId="0" borderId="0" xfId="0" applyFont="1"/>
    <xf numFmtId="0" fontId="5" fillId="0" borderId="0" xfId="1" applyFont="1" applyAlignment="1">
      <alignment horizontal="center" wrapText="1"/>
    </xf>
    <xf numFmtId="0" fontId="5" fillId="0" borderId="0" xfId="1" applyFont="1" applyAlignment="1">
      <alignment wrapText="1"/>
    </xf>
    <xf numFmtId="0" fontId="6" fillId="0" borderId="0" xfId="2" applyBorder="1" applyAlignment="1">
      <alignment horizontal="center"/>
    </xf>
    <xf numFmtId="0" fontId="7" fillId="0" borderId="0" xfId="2" applyFont="1" applyBorder="1" applyAlignment="1">
      <alignment horizontal="center" vertical="center" wrapText="1"/>
    </xf>
    <xf numFmtId="0" fontId="7" fillId="0" borderId="0" xfId="2" applyFont="1" applyBorder="1" applyAlignment="1">
      <alignment horizontal="center" wrapText="1"/>
    </xf>
    <xf numFmtId="0" fontId="5" fillId="5" borderId="0" xfId="1" applyFont="1" applyFill="1" applyAlignment="1">
      <alignment horizontal="center"/>
    </xf>
    <xf numFmtId="0" fontId="5" fillId="5" borderId="0" xfId="1" applyFont="1" applyFill="1"/>
    <xf numFmtId="0" fontId="6" fillId="0" borderId="0" xfId="2" applyBorder="1" applyAlignment="1">
      <alignment vertical="center"/>
    </xf>
    <xf numFmtId="0" fontId="8" fillId="0" borderId="0" xfId="0" applyFont="1" applyAlignment="1">
      <alignment vertical="center"/>
    </xf>
    <xf numFmtId="0" fontId="6" fillId="0" borderId="0" xfId="2" applyAlignment="1">
      <alignment vertical="center"/>
    </xf>
  </cellXfs>
  <cellStyles count="4">
    <cellStyle name="Hyperlink" xfId="2" xr:uid="{DFEE6663-BA91-314E-A7CD-6A3301B69EA6}"/>
    <cellStyle name="Hyperlink 2" xfId="3" xr:uid="{D10C533B-720D-4E49-8A56-8B70882EED2D}"/>
    <cellStyle name="Normal" xfId="0" builtinId="0"/>
    <cellStyle name="Normal 2" xfId="1" xr:uid="{8499EB13-8D65-9340-9F29-47BD83D90A54}"/>
  </cellStyles>
  <dxfs count="2">
    <dxf>
      <fill>
        <patternFill>
          <bgColor rgb="FFB3B6FD"/>
        </patternFill>
      </fill>
    </dxf>
    <dxf>
      <font>
        <color theme="1"/>
      </font>
      <fill>
        <patternFill>
          <bgColor rgb="FFB6FA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1041400</xdr:colOff>
      <xdr:row>0</xdr:row>
      <xdr:rowOff>76200</xdr:rowOff>
    </xdr:from>
    <xdr:to>
      <xdr:col>6</xdr:col>
      <xdr:colOff>758825</xdr:colOff>
      <xdr:row>1</xdr:row>
      <xdr:rowOff>34925</xdr:rowOff>
    </xdr:to>
    <xdr:pic>
      <xdr:nvPicPr>
        <xdr:cNvPr id="2" name="Picture 2">
          <a:extLst>
            <a:ext uri="{FF2B5EF4-FFF2-40B4-BE49-F238E27FC236}">
              <a16:creationId xmlns:a16="http://schemas.microsoft.com/office/drawing/2014/main" id="{2A6D83FD-464A-6849-B379-44FD86E007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7200" y="76200"/>
          <a:ext cx="2409825" cy="161925"/>
        </a:xfrm>
        <a:prstGeom prst="rect">
          <a:avLst/>
        </a:prstGeom>
      </xdr:spPr>
    </xdr:pic>
    <xdr:clientData/>
  </xdr:twoCellAnchor>
</xdr:wsDr>
</file>

<file path=xl/richData/_rels/rdRichValueWebImage.xml.rels><?xml version="1.0" encoding="UTF-8" standalone="yes"?>
<Relationships xmlns="http://schemas.openxmlformats.org/package/2006/relationships"><Relationship Id="rId2" Type="http://schemas.openxmlformats.org/officeDocument/2006/relationships/hyperlink" Target="https://www.bing.com/images/search?form=xlimg&amp;q=new+york+city" TargetMode="External"/><Relationship Id="rId1" Type="http://schemas.openxmlformats.org/officeDocument/2006/relationships/hyperlink" Target="https://www.bing.com/th?id=AMMS_013fd031f457f3f3dcb750f6fd3509d7&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Srd>
</file>

<file path=xl/richData/rdarray.xml><?xml version="1.0" encoding="utf-8"?>
<arrayData xmlns="http://schemas.microsoft.com/office/spreadsheetml/2017/richdata2" count="13">
  <a r="1">
    <v t="r">6</v>
  </a>
  <a r="2">
    <v t="s">British Summer Time</v>
    <v t="s">Greenwich Mean Time Zone</v>
  </a>
  <a r="1">
    <v t="r">18</v>
  </a>
  <a r="3">
    <v t="s">Central European Summer Time</v>
    <v t="s">Central European Time Zone</v>
    <v t="s">W. Europe Standard Time</v>
  </a>
  <a r="1">
    <v t="s">Eric Adams (Mayor)</v>
  </a>
  <a r="1">
    <v t="s">Eastern Time Zone</v>
  </a>
  <a r="1">
    <v t="r">39</v>
  </a>
  <a r="2">
    <v t="s">Central European Time Zone</v>
    <v t="s">W. Europe Standard Time</v>
  </a>
  <a r="1">
    <v t="r">52</v>
  </a>
  <a r="3">
    <v t="s">Eastern European Summer Time</v>
    <v t="s">Eastern European Time Zone</v>
    <v t="s">FLE Standard Time</v>
  </a>
  <a r="2">
    <v t="s">José Luis Martínez-Almeida (Mayor)</v>
    <v t="r">64</v>
  </a>
  <a r="1">
    <v t="s">Central European Time Zone</v>
  </a>
  <a r="1">
    <v t="r">76</v>
  </a>
</arrayData>
</file>

<file path=xl/richData/rdrichvalue.xml><?xml version="1.0" encoding="utf-8"?>
<rvData xmlns="http://schemas.microsoft.com/office/spreadsheetml/2017/richdata" count="82">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4</v>
    <v>5</v>
    <v>London</v>
    <v>8</v>
    <v>9</v>
    <v>Map</v>
    <v>10</v>
    <v>11</v>
    <v>en-GB</v>
    <v>8e0ba7b6-4225-fa8a-6369-1b5294e602a5</v>
    <v>536870912</v>
    <v>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2</v>
  </rv>
  <rv s="3">
    <v>https://www.bing.com/search?q=berlin+germany&amp;form=skydnc</v>
    <v>Learn more on Bing</v>
  </rv>
  <rv s="1">
    <fb>1.83</fb>
    <v>21</v>
  </rv>
  <rv s="1">
    <fb>3769495</fb>
    <v>12</v>
  </rv>
  <rv s="2">
    <v>3</v>
  </rv>
  <rv s="5">
    <v>#VALUE!</v>
    <v>18</v>
    <v>19</v>
    <v>Berlin</v>
    <v>8</v>
    <v>9</v>
    <v>Map</v>
    <v>10</v>
    <v>20</v>
    <v>en-GB</v>
    <v>42784943-7c23-7672-5527-06f89b965cdf</v>
    <v>536870912</v>
    <v>1</v>
    <v>DE-BE</v>
    <v>14</v>
    <v>15</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16</v>
    <v>17</v>
    <v>19</v>
    <v>20</v>
    <v>Berlin</v>
    <v>21</v>
    <v>22</v>
    <v>23</v>
    <v>Berlin</v>
    <v>mdp/vdpid/7017957146650214401</v>
  </rv>
  <rv s="0">
    <v>536870912</v>
    <v>New York</v>
    <v>60d5dc2b-c915-460b-b722-c9e3485499ca</v>
    <v>en-GB</v>
    <v>Map</v>
  </rv>
  <rv s="1">
    <fb>1214.45</fb>
    <v>12</v>
  </rv>
  <rv s="0">
    <v>536870912</v>
    <v>United States</v>
    <v>5232ed96-85b1-2edb-12c6-63e6c597a1de</v>
    <v>en-GB</v>
    <v>Map</v>
  </rv>
  <rv s="6">
    <v>0</v>
    <v>10</v>
    <v>29</v>
    <v>6</v>
    <v>0</v>
    <v>Image of New York</v>
  </rv>
  <rv s="1">
    <fb>40.713046599999998</fb>
    <v>13</v>
  </rv>
  <rv s="2">
    <v>4</v>
  </rv>
  <rv s="3">
    <v>https://www.bing.com/search?q=new+york+city&amp;form=skydnc</v>
    <v>Learn more on Bing</v>
  </rv>
  <rv s="1">
    <fb>-74.007230100000001</fb>
    <v>13</v>
  </rv>
  <rv s="1">
    <fb>8804190</fb>
    <v>12</v>
  </rv>
  <rv s="2">
    <v>5</v>
  </rv>
  <rv s="7">
    <v>#VALUE!</v>
    <v>25</v>
    <v>26</v>
    <v>New York</v>
    <v>8</v>
    <v>27</v>
    <v>Map</v>
    <v>10</v>
    <v>28</v>
    <v>en-GB</v>
    <v>60d5dc2b-c915-460b-b722-c9e3485499ca</v>
    <v>536870912</v>
    <v>1</v>
    <v>26</v>
    <v>27</v>
    <v>New York, often called New York City to distinguish it from the State of New York, is the most populous city in the United States. With a 2020 population of 8,804,190 distributed over 300.46 square miles, New York City is also the most densely populated major city in the United States. Located at the southern tip of the state of New York, the city is the center of the New York metropolitan area, the largest metropolitan area in the world by urban area. With over 20.1 million people in its metropolitan statistical area and 23.5 million in its combined statistical area as of 2020, New York is one of the world's most populous megacities. New York City is a global cultural, financial, and media center, and is a significant influence on commerce, entertainment, research, technology, education, politics, tourism, dining, art, fashion, and sports. It is the most photographed city in the world. Home to the headquarters of the United Nations, New York is an important center for international diplomacy, an established safe haven for global investors, and is sometimes described as the capital of the world.</v>
    <v>28</v>
    <v>29</v>
    <v>30</v>
    <v>31</v>
    <v>32</v>
    <v>New York</v>
    <v>33</v>
    <v>34</v>
    <v>New York</v>
    <v>mdp/vdpid/5487505297524129794</v>
  </rv>
  <rv s="0">
    <v>536870912</v>
    <v>Munich</v>
    <v>7f38f401-452d-d25b-059c-487e14b70a85</v>
    <v>en-GB</v>
    <v>Map</v>
  </rv>
  <rv s="1">
    <fb>310.43</fb>
    <v>12</v>
  </rv>
  <rv s="1">
    <fb>48.139126400000002</fb>
    <v>13</v>
  </rv>
  <rv s="0">
    <v>805306368</v>
    <v>Dieter Reiter (Mayor)</v>
    <v>acfb7447-f4f8-7b17-3e8a-8a0d8e31ceb9</v>
    <v>en-GB</v>
    <v>Generic</v>
  </rv>
  <rv s="2">
    <v>6</v>
  </rv>
  <rv s="3">
    <v>https://www.bing.com/search?q=munich+germany&amp;form=skydnc</v>
    <v>Learn more on Bing</v>
  </rv>
  <rv s="1">
    <fb>11.5802189</fb>
    <v>13</v>
  </rv>
  <rv s="1">
    <fb>1539740</fb>
    <v>12</v>
  </rv>
  <rv s="2">
    <v>7</v>
  </rv>
  <rv s="8">
    <v>#VALUE!</v>
    <v>33</v>
    <v>34</v>
    <v>Munich</v>
    <v>8</v>
    <v>9</v>
    <v>Map</v>
    <v>10</v>
    <v>28</v>
    <v>en-GB</v>
    <v>7f38f401-452d-d25b-059c-487e14b70a85</v>
    <v>536870912</v>
    <v>1</v>
    <v>37</v>
    <v>15</v>
    <v>Munich is the capital and most populous city of the German state of Bavaria. With a population of 1,558,395 inhabitants as of 31 July 2020, it is the third-largest city in Germany, after Berlin and Hamburg, and thus the largest which does not constitute its own state, as well as the 11th-largest city in the European Union. The city's metropolitan region is home to 6 million people. Straddling the banks of the River Isar north of the Bavarian Alps, Munich is the seat of the Bavarian administrative region of Upper Bavaria, while being the most densely populated municipality in Germany. Munich is the second-largest city in the Bavarian dialect area, after the Austrian capital of Vienna.</v>
    <v>38</v>
    <v>40</v>
    <v>41</v>
    <v>42</v>
    <v>Munich</v>
    <v>43</v>
    <v>44</v>
    <v>Munich</v>
    <v>mdp/vdpid/7021484408976703489</v>
  </rv>
  <rv s="0">
    <v>536870912</v>
    <v>Vilnius</v>
    <v>636c6569-44ee-4651-a95f-fdc38f21ed76</v>
    <v>en-GB</v>
    <v>Map</v>
  </rv>
  <rv s="0">
    <v>536870912</v>
    <v>Vilnius County</v>
    <v>e26dd8c8-06e8-2ba7-2447-03021b5c9d87</v>
    <v>en-GB</v>
    <v>Map</v>
  </rv>
  <rv s="0">
    <v>536870912</v>
    <v>Vilnius District Municipality</v>
    <v>ce3806bd-2582-5c68-44e7-3bcd17f994b0</v>
    <v>en-GB</v>
    <v>Map</v>
  </rv>
  <rv s="1">
    <fb>401</fb>
    <v>12</v>
  </rv>
  <rv s="0">
    <v>536870912</v>
    <v>Lithuania</v>
    <v>51ff0e88-f474-0092-fafc-133eb18df4be</v>
    <v>en-GB</v>
    <v>Map</v>
  </rv>
  <rv s="1">
    <fb>54.683332999999998</fb>
    <v>13</v>
  </rv>
  <rv s="0">
    <v>805306368</v>
    <v>Remigijus Šimašius (Mayor)</v>
    <v>d44ba5cb-5c66-f2b1-3014-dcc14410f57b</v>
    <v>en-GB</v>
    <v>Generic</v>
  </rv>
  <rv s="2">
    <v>8</v>
  </rv>
  <rv s="3">
    <v>https://www.bing.com/search?q=vilnius&amp;form=skydnc</v>
    <v>Learn more on Bing</v>
  </rv>
  <rv s="1">
    <fb>25.283332999999999</fb>
    <v>13</v>
  </rv>
  <rv s="1">
    <fb>592389</fb>
    <v>12</v>
  </rv>
  <rv s="2">
    <v>9</v>
  </rv>
  <rv s="4">
    <v>#VALUE!</v>
    <v>38</v>
    <v>5</v>
    <v>Vilnius</v>
    <v>39</v>
    <v>40</v>
    <v>Map</v>
    <v>10</v>
    <v>11</v>
    <v>en-GB</v>
    <v>636c6569-44ee-4651-a95f-fdc38f21ed76</v>
    <v>536870912</v>
    <v>1</v>
    <v>47</v>
    <v>48</v>
    <v>49</v>
    <v>50</v>
    <v>The Mayor of Vilnius is the head of the Lithuanian capital of Vilnius.</v>
    <v>51</v>
    <v>53</v>
    <v>54</v>
    <v>55</v>
    <v>Vilnius</v>
    <v>56</v>
    <v>57</v>
    <v>Vilnius</v>
    <v>mdp/vdpid/7044099169807499265</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10</v>
  </rv>
  <rv s="3">
    <v>https://www.bing.com/search?q=madrid+spain&amp;form=skydnc</v>
    <v>Learn more on Bing</v>
  </rv>
  <rv s="1">
    <fb>-3.7003453999999998</fb>
    <v>13</v>
  </rv>
  <rv s="1">
    <fb>3233527</fb>
    <v>12</v>
  </rv>
  <rv s="2">
    <v>11</v>
  </rv>
  <rv s="9">
    <v>#VALUE!</v>
    <v>44</v>
    <v>45</v>
    <v>Madrid</v>
    <v>8</v>
    <v>9</v>
    <v>Map</v>
    <v>10</v>
    <v>46</v>
    <v>en-GB</v>
    <v>a497c067-c4c6-4bf4-9a5d-34fd30589bda</v>
    <v>536870912</v>
    <v>1</v>
    <v>60</v>
    <v>61</v>
    <v>62</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63</v>
    <v>65</v>
    <v>66</v>
    <v>67</v>
    <v>Madrid</v>
    <v>68</v>
    <v>69</v>
    <v>Madrid</v>
    <v>mdp/vdpid/5669357583933112321</v>
  </rv>
  <rv s="0">
    <v>536870912</v>
    <v>Barcelona</v>
    <v>d5173d0d-188f-c557-d46a-fbf1f89f03ce</v>
    <v>en-GB</v>
    <v>Map</v>
  </rv>
  <rv s="0">
    <v>536870912</v>
    <v>Catalonia</v>
    <v>54afd4ed-d6c4-c6c9-2f8d-10440795b196</v>
    <v>en-GB</v>
    <v>Map</v>
  </rv>
  <rv s="0">
    <v>536870912</v>
    <v>Province of Barcelona</v>
    <v>b2a3ae51-9710-d8d5-f226-e01e09478534</v>
    <v>en-GB</v>
    <v>Map</v>
  </rv>
  <rv s="1">
    <fb>101.9</fb>
    <v>12</v>
  </rv>
  <rv s="1">
    <fb>41.387917000000002</fb>
    <v>13</v>
  </rv>
  <rv s="0">
    <v>805306368</v>
    <v>Ada Colau (Mayor)</v>
    <v>ee603cf3-6446-7f0d-774d-d34089d82805</v>
    <v>en-GB</v>
    <v>Generic</v>
  </rv>
  <rv s="2">
    <v>12</v>
  </rv>
  <rv s="3">
    <v>https://www.bing.com/search?q=barcelona&amp;form=skydnc</v>
    <v>Learn more on Bing</v>
  </rv>
  <rv s="1">
    <fb>2.1699187000000002</fb>
    <v>13</v>
  </rv>
  <rv s="1">
    <fb>1602386</fb>
    <v>12</v>
  </rv>
  <rv s="4">
    <v>#VALUE!</v>
    <v>50</v>
    <v>5</v>
    <v>Barcelona</v>
    <v>8</v>
    <v>9</v>
    <v>Map</v>
    <v>10</v>
    <v>51</v>
    <v>en-GB</v>
    <v>d5173d0d-188f-c557-d46a-fbf1f89f03ce</v>
    <v>536870912</v>
    <v>1</v>
    <v>72</v>
    <v>73</v>
    <v>74</v>
    <v>62</v>
    <v>Barcelona is a city on the coast of northeastern Spain. It is the capital and largest city of the autonomous community of Catalonia, as well as the second most populous municipality of Spain. With a population of 1.6 million within city limits, its urban area extends to numerous neighbouring municipalities within the Province of Barcelona and is home to around 4.8 million people, making it the fifth most populous urban area in the European Union after Paris, the Ruhr area, Madrid, and Milan. It is one of the largest metropolises on the Mediterranean Sea, located on the coast between the mouths of the rivers Llobregat and Besòs, and bounded to the west by the Serra de Collserola mountain range, the tallest peak of which is 512 metres high.</v>
    <v>75</v>
    <v>77</v>
    <v>78</v>
    <v>79</v>
    <v>Barcelona</v>
    <v>80</v>
    <v>69</v>
    <v>Barcelona</v>
    <v>mdp/vdpid/7207108388495294465</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ountry/region" t="r"/>
    <k n="Description" t="s"/>
    <k n="Households" t="r"/>
    <k n="Housing units" t="r"/>
    <k n="Leader(s)" t="r"/>
    <k n="LearnMoreOnLink" t="r"/>
    <k n="Name" t="s"/>
    <k n="Persons per household" t="r"/>
    <k n="Population" t="r"/>
    <k n="Time zone(s)" t="r"/>
    <k n="UniqueName" t="s"/>
    <k n="VDPID/VSID" t="s"/>
  </s>
  <s t="_webimage">
    <k n="WebImageIdentifier" t="i"/>
    <k n="_Provider" t="spb"/>
    <k n="Attribution" t="spb"/>
    <k n="CalcOrigin" t="i"/>
    <k n="ComputedImage" t="b"/>
    <k n="Text"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5">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spbArrays>
  <spbData count="5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0">
      <v>14</v>
      <v>15</v>
      <v>16</v>
      <v>14</v>
      <v>15</v>
      <v>14</v>
      <v>14</v>
      <v>16</v>
      <v>17</v>
      <v>16</v>
    </spb>
    <spb s="2">
      <v>1</v>
      <v>Name</v>
      <v>LearnMoreOnLink</v>
    </spb>
    <spb s="11">
      <v>square km</v>
      <v>2011</v>
      <v>2020</v>
      <v>2011</v>
      <v>2011</v>
    </spb>
    <spb s="9">
      <v>5</v>
    </spb>
    <spb s="0">
      <v xml:space="preserve">Wikipedia	</v>
      <v xml:space="preserve">CC-BY-SA	</v>
      <v xml:space="preserve">http://en.wikipedia.org/wiki/New_York_City	</v>
      <v xml:space="preserve">http://creativecommons.org/licenses/by-sa/3.0/	</v>
    </spb>
    <spb s="0">
      <v xml:space="preserve">Wikipedia	Twitter	Sec	</v>
      <v xml:space="preserve">CC-BY-SA			</v>
      <v xml:space="preserve">http://en.wikipedia.org/wiki/New_York_City	https://twitter.com/NYC311	https://www.sec.gov/cgi-bin/browse-edgar?action=getcompany&amp;CIK=0001937555	</v>
      <v xml:space="preserve">http://creativecommons.org/licenses/by-sa/3.0/			</v>
    </spb>
    <spb s="0">
      <v xml:space="preserve">Wikipedia	Twitter	Wikipedia	Sec	</v>
      <v xml:space="preserve">CC-BY-SA		CC-BY-SA		</v>
      <v xml:space="preserve">http://en.wikipedia.org/wiki/New_York_City	https://twitter.com/NYC311	https://en.wikipedia.org/wiki/New_York_City	https://www.sec.gov/cgi-bin/browse-edgar?action=getcompany&amp;CIK=0001937555	</v>
      <v xml:space="preserve">http://creativecommons.org/licenses/by-sa/3.0/		http://creativecommons.org/licenses/by-sa/3.0/		</v>
    </spb>
    <spb s="12">
      <v>22</v>
      <v>23</v>
      <v>22</v>
      <v>23</v>
      <v>22</v>
      <v>24</v>
    </spb>
    <spb s="2">
      <v>2</v>
      <v>Name</v>
      <v>LearnMoreOnLink</v>
    </spb>
    <spb s="13">
      <v>1</v>
      <v>6</v>
      <v>2</v>
    </spb>
    <spb s="8">
      <v>square km</v>
      <v>2020</v>
    </spb>
    <spb s="0">
      <v xml:space="preserve">Wikipedia	</v>
      <v xml:space="preserve">Public domain	</v>
      <v xml:space="preserve">http://it.wikipedia.org/wiki/New_York	</v>
      <v xml:space="preserve">http://en.wikipedia.org/wiki/Public_domain	</v>
    </spb>
    <spb s="0">
      <v xml:space="preserve">Wikipedia	Wikipedia	</v>
      <v xml:space="preserve">CC-BY-SA	CC-BY-SA	</v>
      <v xml:space="preserve">http://en.wikipedia.org/wiki/Munich	http://fr.wikipedia.org/wiki/Munich	</v>
      <v xml:space="preserve">http://creativecommons.org/licenses/by-sa/3.0/	http://creativecommons.org/licenses/by-sa/3.0/	</v>
    </spb>
    <spb s="0">
      <v xml:space="preserve">Wikipedia	Youtube	Wikipedia	Sec	</v>
      <v xml:space="preserve">CC-BY-SA		CC-BY-SA		</v>
      <v xml:space="preserve">http://en.wikipedia.org/wiki/Munich	https://www.youtube.com/user/MUENCHENdeVIDEOS	https://en.wikipedia.org/wiki/Munich	https://www.sec.gov/cgi-bin/browse-edgar?action=getcompany&amp;CIK=0001897388	</v>
      <v xml:space="preserve">http://creativecommons.org/licenses/by-sa/3.0/		http://creativecommons.org/licenses/by-sa/3.0/		</v>
    </spb>
    <spb s="0">
      <v xml:space="preserve">Wikipedia	</v>
      <v xml:space="preserve">CC-BY-SA	</v>
      <v xml:space="preserve">http://en.wikipedia.org/wiki/Munich	</v>
      <v xml:space="preserve">http://creativecommons.org/licenses/by-sa/3.0/	</v>
    </spb>
    <spb s="14">
      <v>30</v>
      <v>31</v>
      <v>31</v>
      <v>32</v>
      <v>31</v>
    </spb>
    <spb s="2">
      <v>3</v>
      <v>Name</v>
      <v>LearnMoreOnLink</v>
    </spb>
    <spb s="0">
      <v xml:space="preserve">Wikipedia	</v>
      <v xml:space="preserve">CC-BY-SA	</v>
      <v xml:space="preserve">http://en.wikipedia.org/wiki/Vilnius	</v>
      <v xml:space="preserve">http://creativecommons.org/licenses/by-sa/3.0/	</v>
    </spb>
    <spb s="0">
      <v xml:space="preserve">Wikipedia	Wikipedia	Sec	Weathertrends360	</v>
      <v xml:space="preserve">CC-BY-SA	CC-BY-SA			</v>
      <v xml:space="preserve">http://en.wikipedia.org/wiki/Vilnius	https://en.wikipedia.org/wiki/Vilnius	https://www.sec.gov/cgi-bin/browse-edgar?action=getcompany&amp;CIK=0001926202	https://www.weathertrends360.com/	</v>
      <v xml:space="preserve">http://creativecommons.org/licenses/by-sa/3.0/	http://creativecommons.org/licenses/by-sa/3.0/			</v>
    </spb>
    <spb s="0">
      <v xml:space="preserve">Wikipedia	Wikipedia	Sec	</v>
      <v xml:space="preserve">CC-BY-SA	CC-BY-SA		</v>
      <v xml:space="preserve">http://en.wikipedia.org/wiki/Vilnius	https://en.wikipedia.org/wiki/Vilnius	https://www.sec.gov/cgi-bin/browse-edgar?action=getcompany&amp;CIK=0001926202	</v>
      <v xml:space="preserve">http://creativecommons.org/licenses/by-sa/3.0/	http://creativecommons.org/licenses/by-sa/3.0/		</v>
    </spb>
    <spb s="15">
      <v>35</v>
      <v>36</v>
      <v>35</v>
      <v>35</v>
      <v>35</v>
      <v>36</v>
      <v>35</v>
      <v>37</v>
      <v>35</v>
      <v>35</v>
    </spb>
    <spb s="16">
      <v>6</v>
      <v>6</v>
      <v>6</v>
    </spb>
    <spb s="17">
      <v>1</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8">
      <v>41</v>
      <v>42</v>
      <v>41</v>
      <v>42</v>
      <v>41</v>
      <v>43</v>
      <v>41</v>
    </spb>
    <spb s="2">
      <v>4</v>
      <v>Name</v>
      <v>LearnMoreOnLink</v>
    </spb>
    <spb s="8">
      <v>square km</v>
      <v>2012</v>
    </spb>
    <spb s="0">
      <v xml:space="preserve">Wikipedia	</v>
      <v xml:space="preserve">CC-BY-SA	</v>
      <v xml:space="preserve">http://en.wikipedia.org/wiki/Barcelona	</v>
      <v xml:space="preserve">http://creativecommons.org/licenses/by-sa/3.0/	</v>
    </spb>
    <spb s="0">
      <v xml:space="preserve">Wikipedia	Twitter	Sec	Weathertrends360	</v>
      <v xml:space="preserve">CC-BY-SA				</v>
      <v xml:space="preserve">http://en.wikipedia.org/wiki/Barcelona	https://twitter.com/barcelona_cat	https://www.sec.gov/cgi-bin/browse-edgar?action=getcompany&amp;CIK=0001914829	https://www.weathertrends360.com/	</v>
      <v xml:space="preserve">http://creativecommons.org/licenses/by-sa/3.0/				</v>
    </spb>
    <spb s="0">
      <v xml:space="preserve">Wikipedia	Wikidata	Wikipedia	Sec	</v>
      <v xml:space="preserve">CC-BY-SA		CC-BY-SA		</v>
      <v xml:space="preserve">http://en.wikipedia.org/wiki/Barcelona	https://www.wikidata.org/wiki/Q1492	https://en.wikipedia.org/wiki/Barcelona	https://www.sec.gov/cgi-bin/browse-edgar?action=getcompany&amp;CIK=0001914829	</v>
      <v xml:space="preserve">http://creativecommons.org/licenses/by-sa/3.0/		http://creativecommons.org/licenses/by-sa/3.0/		</v>
    </spb>
    <spb s="19">
      <v>47</v>
      <v>48</v>
      <v>48</v>
      <v>47</v>
      <v>49</v>
      <v>47</v>
      <v>47</v>
    </spb>
    <spb s="8">
      <v>square km</v>
      <v>2014</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Population" t="spb"/>
    <k n="UniqueName" t="spb"/>
    <k n="Description" t="spb"/>
    <k n="Country/region" t="spb"/>
  </s>
  <s>
    <k n="Name" t="i"/>
    <k n="Image" t="i"/>
    <k n="Description" t="i"/>
  </s>
  <s>
    <k n="Area" t="spb"/>
    <k n="Name" t="spb"/>
    <k n="UniqueName" t="spb"/>
    <k n="Description" t="spb"/>
    <k n="Country/region" t="spb"/>
  </s>
  <s>
    <k n="Area" t="spb"/>
    <k n="Name" t="spb"/>
    <k n="Latitude" t="spb"/>
    <k n="Longitude" t="spb"/>
    <k n="Population" t="spb"/>
    <k n="UniqueName" t="spb"/>
    <k n="Description" t="spb"/>
    <k n="Country/region" t="spb"/>
    <k n="Admin Division 1 (State/province/other)" t="spb"/>
    <k n="Admin Division 2 (County/district/other)" t="spb"/>
  </s>
  <s>
    <k n="UniqueName" t="spb"/>
    <k n="VDPID/VSID" t="spb"/>
    <k n="LearnMoreOnLink" t="spb"/>
  </s>
  <s>
    <k n="Name" t="i"/>
  </s>
  <s>
    <k n="Area" t="spb"/>
    <k n="Name" t="spb"/>
    <k n="Population" t="spb"/>
    <k n="UniqueName" t="spb"/>
    <k n="Description" t="spb"/>
    <k n="Country/region" t="spb"/>
    <k n="Admin Division 1 (State/province/other)" t="spb"/>
  </s>
  <s>
    <k n="Area" t="spb"/>
    <k n="Name" t="spb"/>
    <k n="UniqueName" t="spb"/>
    <k n="Description"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2" formatCode="0.00"/>
    </x:dxf>
  </dxfs>
  <richProperties>
    <rPr n="IsTitleField" t="b"/>
    <rPr n="RequiresInlineAttribution" t="b"/>
    <rPr n="NumberFormat" t="s"/>
    <rPr n="IsHeroField" t="b"/>
  </richProperties>
  <richStyles>
    <rSty>
      <rpv i="0">1</rpv>
    </rSty>
    <rSty>
      <rpv i="1">1</rpv>
    </rSty>
    <rSty dxfid="0">
      <rpv i="2">#,##0</rpv>
    </rSty>
    <rSty dxfid="1">
      <rpv i="2">0.0000</rpv>
    </rSty>
    <rSty dxfid="2">
      <rpv i="2">0.00</rpv>
    </rSty>
    <rSty>
      <rpv i="3">1</rpv>
    </rSty>
  </richStyles>
</richStyleSheet>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hello@studioblackbird.co" TargetMode="External"/><Relationship Id="rId21" Type="http://schemas.openxmlformats.org/officeDocument/2006/relationships/hyperlink" Target="https://korb.tv/" TargetMode="External"/><Relationship Id="rId63" Type="http://schemas.openxmlformats.org/officeDocument/2006/relationships/hyperlink" Target="https://swiss.se/" TargetMode="External"/><Relationship Id="rId159" Type="http://schemas.openxmlformats.org/officeDocument/2006/relationships/hyperlink" Target="https://www.b-reel.com/" TargetMode="External"/><Relationship Id="rId170" Type="http://schemas.openxmlformats.org/officeDocument/2006/relationships/hyperlink" Target="https://www.thepanics.com/post-panic" TargetMode="External"/><Relationship Id="rId226" Type="http://schemas.openxmlformats.org/officeDocument/2006/relationships/hyperlink" Target="https://fyihenriksson.com/" TargetMode="External"/><Relationship Id="rId268" Type="http://schemas.openxmlformats.org/officeDocument/2006/relationships/hyperlink" Target="https://unoeilsurtout.com/fr/agence/" TargetMode="External"/><Relationship Id="rId32" Type="http://schemas.openxmlformats.org/officeDocument/2006/relationships/hyperlink" Target="http://www.tavo.es/" TargetMode="External"/><Relationship Id="rId74" Type="http://schemas.openxmlformats.org/officeDocument/2006/relationships/hyperlink" Target="https://romanszmytko.squarespace.com/" TargetMode="External"/><Relationship Id="rId128" Type="http://schemas.openxmlformats.org/officeDocument/2006/relationships/hyperlink" Target="https://pixelartworks.com/" TargetMode="External"/><Relationship Id="rId5" Type="http://schemas.openxmlformats.org/officeDocument/2006/relationships/hyperlink" Target="https://www.found-studio.com/" TargetMode="External"/><Relationship Id="rId181" Type="http://schemas.openxmlformats.org/officeDocument/2006/relationships/hyperlink" Target="https://spotstudio.es/" TargetMode="External"/><Relationship Id="rId237" Type="http://schemas.openxmlformats.org/officeDocument/2006/relationships/hyperlink" Target="https://maxloriot.com/" TargetMode="External"/><Relationship Id="rId279" Type="http://schemas.openxmlformats.org/officeDocument/2006/relationships/hyperlink" Target="https://milkyco-studio.com/" TargetMode="External"/><Relationship Id="rId43" Type="http://schemas.openxmlformats.org/officeDocument/2006/relationships/hyperlink" Target="https://www.goldenwolf.tv/" TargetMode="External"/><Relationship Id="rId139" Type="http://schemas.openxmlformats.org/officeDocument/2006/relationships/hyperlink" Target="mailto:office@nolabel.pl" TargetMode="External"/><Relationship Id="rId290" Type="http://schemas.openxmlformats.org/officeDocument/2006/relationships/drawing" Target="../drawings/drawing1.xml"/><Relationship Id="rId85" Type="http://schemas.openxmlformats.org/officeDocument/2006/relationships/hyperlink" Target="https://ditroit.it/" TargetMode="External"/><Relationship Id="rId150" Type="http://schemas.openxmlformats.org/officeDocument/2006/relationships/hyperlink" Target="https://www.instagram.com/blansable/" TargetMode="External"/><Relationship Id="rId192" Type="http://schemas.openxmlformats.org/officeDocument/2006/relationships/hyperlink" Target="https://www.instagram.com/rettlesnake/" TargetMode="External"/><Relationship Id="rId206" Type="http://schemas.openxmlformats.org/officeDocument/2006/relationships/hyperlink" Target="http://www.bloodybird.com/projects/" TargetMode="External"/><Relationship Id="rId248" Type="http://schemas.openxmlformats.org/officeDocument/2006/relationships/hyperlink" Target="https://www.extraweg.com/" TargetMode="External"/><Relationship Id="rId269" Type="http://schemas.openxmlformats.org/officeDocument/2006/relationships/hyperlink" Target="https://tomaszewicz.co.uk/" TargetMode="External"/><Relationship Id="rId12" Type="http://schemas.openxmlformats.org/officeDocument/2006/relationships/hyperlink" Target="https://www.tomorrowbureau.io/" TargetMode="External"/><Relationship Id="rId33" Type="http://schemas.openxmlformats.org/officeDocument/2006/relationships/hyperlink" Target="https://www.behance.net/tavo_" TargetMode="External"/><Relationship Id="rId108" Type="http://schemas.openxmlformats.org/officeDocument/2006/relationships/hyperlink" Target="mailto:info@trey-studio.com" TargetMode="External"/><Relationship Id="rId129" Type="http://schemas.openxmlformats.org/officeDocument/2006/relationships/hyperlink" Target="https://www.instagram.com/fmk7/" TargetMode="External"/><Relationship Id="rId280" Type="http://schemas.openxmlformats.org/officeDocument/2006/relationships/hyperlink" Target="https://manor.studio/" TargetMode="External"/><Relationship Id="rId54" Type="http://schemas.openxmlformats.org/officeDocument/2006/relationships/hyperlink" Target="https://www.ba-reps.com/" TargetMode="External"/><Relationship Id="rId75" Type="http://schemas.openxmlformats.org/officeDocument/2006/relationships/hyperlink" Target="https://sylvaingaussens.com/" TargetMode="External"/><Relationship Id="rId96" Type="http://schemas.openxmlformats.org/officeDocument/2006/relationships/hyperlink" Target="mailto:thomas@fablefx.com" TargetMode="External"/><Relationship Id="rId140" Type="http://schemas.openxmlformats.org/officeDocument/2006/relationships/hyperlink" Target="https://www.strobevfx.com/about" TargetMode="External"/><Relationship Id="rId161" Type="http://schemas.openxmlformats.org/officeDocument/2006/relationships/hyperlink" Target="https://www.instagram.com/thesamsdesign/" TargetMode="External"/><Relationship Id="rId182" Type="http://schemas.openxmlformats.org/officeDocument/2006/relationships/hyperlink" Target="https://www.behance.net/myshli" TargetMode="External"/><Relationship Id="rId217" Type="http://schemas.openxmlformats.org/officeDocument/2006/relationships/hyperlink" Target="https://studionuts.com.br/work" TargetMode="External"/><Relationship Id="rId6" Type="http://schemas.openxmlformats.org/officeDocument/2006/relationships/hyperlink" Target="https://panoply.co.uk/" TargetMode="External"/><Relationship Id="rId238" Type="http://schemas.openxmlformats.org/officeDocument/2006/relationships/hyperlink" Target="https://www.instagram.com/solo____ana/" TargetMode="External"/><Relationship Id="rId259" Type="http://schemas.openxmlformats.org/officeDocument/2006/relationships/hyperlink" Target="https://instagram.com/natalieliiu/?hl=en" TargetMode="External"/><Relationship Id="rId23" Type="http://schemas.openxmlformats.org/officeDocument/2006/relationships/hyperlink" Target="https://onesal.com/" TargetMode="External"/><Relationship Id="rId119" Type="http://schemas.openxmlformats.org/officeDocument/2006/relationships/hyperlink" Target="https://www.behance.net/colorsponge" TargetMode="External"/><Relationship Id="rId270" Type="http://schemas.openxmlformats.org/officeDocument/2006/relationships/hyperlink" Target="https://thisisharvest.de/" TargetMode="External"/><Relationship Id="rId44" Type="http://schemas.openxmlformats.org/officeDocument/2006/relationships/hyperlink" Target="https://www.blublustudios.com/" TargetMode="External"/><Relationship Id="rId65" Type="http://schemas.openxmlformats.org/officeDocument/2006/relationships/hyperlink" Target="https://www.les-monstres.com/" TargetMode="External"/><Relationship Id="rId86" Type="http://schemas.openxmlformats.org/officeDocument/2006/relationships/hyperlink" Target="https://someform.studio/" TargetMode="External"/><Relationship Id="rId130" Type="http://schemas.openxmlformats.org/officeDocument/2006/relationships/hyperlink" Target="https://fannyrollot.fr/" TargetMode="External"/><Relationship Id="rId151" Type="http://schemas.openxmlformats.org/officeDocument/2006/relationships/hyperlink" Target="https://thehotspring.com/" TargetMode="External"/><Relationship Id="rId172" Type="http://schemas.openxmlformats.org/officeDocument/2006/relationships/hyperlink" Target="https://www.newcollective.io/" TargetMode="External"/><Relationship Id="rId193" Type="http://schemas.openxmlformats.org/officeDocument/2006/relationships/hyperlink" Target="http://www.paulmarlier.fr/" TargetMode="External"/><Relationship Id="rId207" Type="http://schemas.openxmlformats.org/officeDocument/2006/relationships/hyperlink" Target="https://madamepeel.com/" TargetMode="External"/><Relationship Id="rId228" Type="http://schemas.openxmlformats.org/officeDocument/2006/relationships/hyperlink" Target="https://www.instagram.com/gonzzzalo.m/reels/" TargetMode="External"/><Relationship Id="rId249" Type="http://schemas.openxmlformats.org/officeDocument/2006/relationships/hyperlink" Target="https://www.encor.studio/" TargetMode="External"/><Relationship Id="rId13" Type="http://schemas.openxmlformats.org/officeDocument/2006/relationships/hyperlink" Target="https://frame.dk/" TargetMode="External"/><Relationship Id="rId109" Type="http://schemas.openxmlformats.org/officeDocument/2006/relationships/hyperlink" Target="https://www.spellwork.de/about/" TargetMode="External"/><Relationship Id="rId260" Type="http://schemas.openxmlformats.org/officeDocument/2006/relationships/hyperlink" Target="https://instagram.com/charobay/" TargetMode="External"/><Relationship Id="rId281" Type="http://schemas.openxmlformats.org/officeDocument/2006/relationships/hyperlink" Target="https://marcelpiekarski.com/" TargetMode="External"/><Relationship Id="rId34" Type="http://schemas.openxmlformats.org/officeDocument/2006/relationships/hyperlink" Target="https://unireso-studio.com/" TargetMode="External"/><Relationship Id="rId55" Type="http://schemas.openxmlformats.org/officeDocument/2006/relationships/hyperlink" Target="https://mushroom.es/" TargetMode="External"/><Relationship Id="rId76" Type="http://schemas.openxmlformats.org/officeDocument/2006/relationships/hyperlink" Target="https://zunino.xyz/" TargetMode="External"/><Relationship Id="rId97" Type="http://schemas.openxmlformats.org/officeDocument/2006/relationships/hyperlink" Target="https://www.nodalcreativestudio.com/" TargetMode="External"/><Relationship Id="rId120" Type="http://schemas.openxmlformats.org/officeDocument/2006/relationships/hyperlink" Target="https://armelmarchadour.com/givenchy-lipsticks" TargetMode="External"/><Relationship Id="rId141" Type="http://schemas.openxmlformats.org/officeDocument/2006/relationships/hyperlink" Target="mailto:hello@strobevfx.com" TargetMode="External"/><Relationship Id="rId7" Type="http://schemas.openxmlformats.org/officeDocument/2006/relationships/hyperlink" Target="https://sixnfive.com/" TargetMode="External"/><Relationship Id="rId162" Type="http://schemas.openxmlformats.org/officeDocument/2006/relationships/hyperlink" Target="https://www.digital-district.fr/beauty/" TargetMode="External"/><Relationship Id="rId183" Type="http://schemas.openxmlformats.org/officeDocument/2006/relationships/hyperlink" Target="https://www.instagram.com/philipp.pavlov/?hl=en" TargetMode="External"/><Relationship Id="rId218" Type="http://schemas.openxmlformats.org/officeDocument/2006/relationships/hyperlink" Target="https://www.colorcstudio.com/" TargetMode="External"/><Relationship Id="rId239" Type="http://schemas.openxmlformats.org/officeDocument/2006/relationships/hyperlink" Target="https://www.behance.net/antonverein" TargetMode="External"/><Relationship Id="rId250" Type="http://schemas.openxmlformats.org/officeDocument/2006/relationships/hyperlink" Target="http://capsule.studio/about/" TargetMode="External"/><Relationship Id="rId271" Type="http://schemas.openxmlformats.org/officeDocument/2006/relationships/hyperlink" Target="https://t-vfx.com/" TargetMode="External"/><Relationship Id="rId24" Type="http://schemas.openxmlformats.org/officeDocument/2006/relationships/hyperlink" Target="https://pleid.st/" TargetMode="External"/><Relationship Id="rId45" Type="http://schemas.openxmlformats.org/officeDocument/2006/relationships/hyperlink" Target="https://aimcreativestudios.com/" TargetMode="External"/><Relationship Id="rId66" Type="http://schemas.openxmlformats.org/officeDocument/2006/relationships/hyperlink" Target="http://17mars.com/" TargetMode="External"/><Relationship Id="rId87" Type="http://schemas.openxmlformats.org/officeDocument/2006/relationships/hyperlink" Target="https://www.i-reel.fr/" TargetMode="External"/><Relationship Id="rId110" Type="http://schemas.openxmlformats.org/officeDocument/2006/relationships/hyperlink" Target="mailto:hello@spellwork.de" TargetMode="External"/><Relationship Id="rId131" Type="http://schemas.openxmlformats.org/officeDocument/2006/relationships/hyperlink" Target="mailto:contact@fannyrollot.fr" TargetMode="External"/><Relationship Id="rId152" Type="http://schemas.openxmlformats.org/officeDocument/2006/relationships/hyperlink" Target="https://feedmelight.com/" TargetMode="External"/><Relationship Id="rId173" Type="http://schemas.openxmlformats.org/officeDocument/2006/relationships/hyperlink" Target="https://lindborg.tv/" TargetMode="External"/><Relationship Id="rId194" Type="http://schemas.openxmlformats.org/officeDocument/2006/relationships/hyperlink" Target="https://www.florentporta.com/" TargetMode="External"/><Relationship Id="rId208" Type="http://schemas.openxmlformats.org/officeDocument/2006/relationships/hyperlink" Target="https://untoldstudios.tv/" TargetMode="External"/><Relationship Id="rId229" Type="http://schemas.openxmlformats.org/officeDocument/2006/relationships/hyperlink" Target="https://hanzohanzo.com/" TargetMode="External"/><Relationship Id="rId240" Type="http://schemas.openxmlformats.org/officeDocument/2006/relationships/hyperlink" Target="https://www.behance.net/gregoire-mory" TargetMode="External"/><Relationship Id="rId261" Type="http://schemas.openxmlformats.org/officeDocument/2006/relationships/hyperlink" Target="https://www.marcofontan.com/" TargetMode="External"/><Relationship Id="rId14" Type="http://schemas.openxmlformats.org/officeDocument/2006/relationships/hyperlink" Target="https://revenant.tv/" TargetMode="External"/><Relationship Id="rId35" Type="http://schemas.openxmlformats.org/officeDocument/2006/relationships/hyperlink" Target="https://www.glassworksvfx.com/" TargetMode="External"/><Relationship Id="rId56" Type="http://schemas.openxmlformats.org/officeDocument/2006/relationships/hyperlink" Target="https://artbox.nl/" TargetMode="External"/><Relationship Id="rId77" Type="http://schemas.openxmlformats.org/officeDocument/2006/relationships/hyperlink" Target="https://www.hyp3rion.com/" TargetMode="External"/><Relationship Id="rId100" Type="http://schemas.openxmlformats.org/officeDocument/2006/relationships/hyperlink" Target="https://www.supersensory.com/about" TargetMode="External"/><Relationship Id="rId282" Type="http://schemas.openxmlformats.org/officeDocument/2006/relationships/hyperlink" Target="https://leolorini.com/" TargetMode="External"/><Relationship Id="rId8" Type="http://schemas.openxmlformats.org/officeDocument/2006/relationships/hyperlink" Target="https://www.aggressive.tv/" TargetMode="External"/><Relationship Id="rId98" Type="http://schemas.openxmlformats.org/officeDocument/2006/relationships/hyperlink" Target="mailto:info@relative.berlin+49" TargetMode="External"/><Relationship Id="rId121" Type="http://schemas.openxmlformats.org/officeDocument/2006/relationships/hyperlink" Target="http://toasty.studio/" TargetMode="External"/><Relationship Id="rId142" Type="http://schemas.openxmlformats.org/officeDocument/2006/relationships/hyperlink" Target="https://nidiadias.com/works/" TargetMode="External"/><Relationship Id="rId163" Type="http://schemas.openxmlformats.org/officeDocument/2006/relationships/hyperlink" Target="https://www.daydreamervfx.com/" TargetMode="External"/><Relationship Id="rId184" Type="http://schemas.openxmlformats.org/officeDocument/2006/relationships/hyperlink" Target="https://vimeo.com/joshclos" TargetMode="External"/><Relationship Id="rId219" Type="http://schemas.openxmlformats.org/officeDocument/2006/relationships/hyperlink" Target="https://praxi-studio.com/commercials/" TargetMode="External"/><Relationship Id="rId230" Type="http://schemas.openxmlformats.org/officeDocument/2006/relationships/hyperlink" Target="https://styleframe.de/" TargetMode="External"/><Relationship Id="rId251" Type="http://schemas.openxmlformats.org/officeDocument/2006/relationships/hyperlink" Target="http://ariweinkle.com/" TargetMode="External"/><Relationship Id="rId25" Type="http://schemas.openxmlformats.org/officeDocument/2006/relationships/hyperlink" Target="https://platige.com/" TargetMode="External"/><Relationship Id="rId46" Type="http://schemas.openxmlformats.org/officeDocument/2006/relationships/hyperlink" Target="https://www.faubourg.tv/" TargetMode="External"/><Relationship Id="rId67" Type="http://schemas.openxmlformats.org/officeDocument/2006/relationships/hyperlink" Target="https://adriendezalay.com/" TargetMode="External"/><Relationship Id="rId272" Type="http://schemas.openxmlformats.org/officeDocument/2006/relationships/hyperlink" Target="https://suncreature.com/" TargetMode="External"/><Relationship Id="rId88" Type="http://schemas.openxmlformats.org/officeDocument/2006/relationships/hyperlink" Target="https://zeitguised.com/" TargetMode="External"/><Relationship Id="rId111" Type="http://schemas.openxmlformats.org/officeDocument/2006/relationships/hyperlink" Target="tel:004940411880500" TargetMode="External"/><Relationship Id="rId132" Type="http://schemas.openxmlformats.org/officeDocument/2006/relationships/hyperlink" Target="https://menhirfx.com/" TargetMode="External"/><Relationship Id="rId153" Type="http://schemas.openxmlformats.org/officeDocument/2006/relationships/hyperlink" Target="https://22dogstudio.com/" TargetMode="External"/><Relationship Id="rId174" Type="http://schemas.openxmlformats.org/officeDocument/2006/relationships/hyperlink" Target="https://lightvfx.com/work" TargetMode="External"/><Relationship Id="rId195" Type="http://schemas.openxmlformats.org/officeDocument/2006/relationships/hyperlink" Target="https://www.blump.fr/" TargetMode="External"/><Relationship Id="rId209" Type="http://schemas.openxmlformats.org/officeDocument/2006/relationships/hyperlink" Target="https://alexandreavram.com/" TargetMode="External"/><Relationship Id="rId220" Type="http://schemas.openxmlformats.org/officeDocument/2006/relationships/hyperlink" Target="https://www.effettidigitali.it/it/projects/page/2/" TargetMode="External"/><Relationship Id="rId241" Type="http://schemas.openxmlformats.org/officeDocument/2006/relationships/hyperlink" Target="https://www.instagram.com/melvin_sur_la_table/" TargetMode="External"/><Relationship Id="rId15" Type="http://schemas.openxmlformats.org/officeDocument/2006/relationships/hyperlink" Target="https://plasticbionic.com/" TargetMode="External"/><Relationship Id="rId36" Type="http://schemas.openxmlformats.org/officeDocument/2006/relationships/hyperlink" Target="https://calango.nl/" TargetMode="External"/><Relationship Id="rId57" Type="http://schemas.openxmlformats.org/officeDocument/2006/relationships/hyperlink" Target="https://1806.agency/" TargetMode="External"/><Relationship Id="rId262" Type="http://schemas.openxmlformats.org/officeDocument/2006/relationships/hyperlink" Target="https://rkuzminykh.com/" TargetMode="External"/><Relationship Id="rId283" Type="http://schemas.openxmlformats.org/officeDocument/2006/relationships/hyperlink" Target="https://le-truc.ch/" TargetMode="External"/><Relationship Id="rId78" Type="http://schemas.openxmlformats.org/officeDocument/2006/relationships/hyperlink" Target="https://www.the-seed.fr/fr/" TargetMode="External"/><Relationship Id="rId99" Type="http://schemas.openxmlformats.org/officeDocument/2006/relationships/hyperlink" Target="mailto:info@pezzodistudio.com" TargetMode="External"/><Relationship Id="rId101" Type="http://schemas.openxmlformats.org/officeDocument/2006/relationships/hyperlink" Target="mailto:super@supersensory.com?subject=Hello%20supersensory!" TargetMode="External"/><Relationship Id="rId122" Type="http://schemas.openxmlformats.org/officeDocument/2006/relationships/hyperlink" Target="https://www.behance.net/loisahmed" TargetMode="External"/><Relationship Id="rId143" Type="http://schemas.openxmlformats.org/officeDocument/2006/relationships/hyperlink" Target="https://www.instagram.com/imnidiadias" TargetMode="External"/><Relationship Id="rId164" Type="http://schemas.openxmlformats.org/officeDocument/2006/relationships/hyperlink" Target="https://www.behance.net/duskstudio" TargetMode="External"/><Relationship Id="rId185" Type="http://schemas.openxmlformats.org/officeDocument/2006/relationships/hyperlink" Target="https://www.behance.net/rawandrendered" TargetMode="External"/><Relationship Id="rId9" Type="http://schemas.openxmlformats.org/officeDocument/2006/relationships/hyperlink" Target="https://aixsponza.com/" TargetMode="External"/><Relationship Id="rId210" Type="http://schemas.openxmlformats.org/officeDocument/2006/relationships/hyperlink" Target="mailto:alexandre.avram@gmail.com" TargetMode="External"/><Relationship Id="rId26" Type="http://schemas.openxmlformats.org/officeDocument/2006/relationships/hyperlink" Target="https://ac3-studio.com/" TargetMode="External"/><Relationship Id="rId231" Type="http://schemas.openxmlformats.org/officeDocument/2006/relationships/hyperlink" Target="https://mouchettebryan.com/work" TargetMode="External"/><Relationship Id="rId252" Type="http://schemas.openxmlformats.org/officeDocument/2006/relationships/hyperlink" Target="https://guillaumebriet.com/" TargetMode="External"/><Relationship Id="rId273" Type="http://schemas.openxmlformats.org/officeDocument/2006/relationships/hyperlink" Target="https://souffle.cool/" TargetMode="External"/><Relationship Id="rId47" Type="http://schemas.openxmlformats.org/officeDocument/2006/relationships/hyperlink" Target="https://thescope.studio/" TargetMode="External"/><Relationship Id="rId68" Type="http://schemas.openxmlformats.org/officeDocument/2006/relationships/hyperlink" Target="https://www.instagram.com/benjamin_rouyer/" TargetMode="External"/><Relationship Id="rId89" Type="http://schemas.openxmlformats.org/officeDocument/2006/relationships/hyperlink" Target="mailto:janelsner@me.com" TargetMode="External"/><Relationship Id="rId112" Type="http://schemas.openxmlformats.org/officeDocument/2006/relationships/hyperlink" Target="mailto:hello@thisisharvest.de" TargetMode="External"/><Relationship Id="rId133" Type="http://schemas.openxmlformats.org/officeDocument/2006/relationships/hyperlink" Target="https://www.monochrome.paris/" TargetMode="External"/><Relationship Id="rId154" Type="http://schemas.openxmlformats.org/officeDocument/2006/relationships/hyperlink" Target="https://www.dkft.fr/" TargetMode="External"/><Relationship Id="rId175" Type="http://schemas.openxmlformats.org/officeDocument/2006/relationships/hyperlink" Target="https://additivestudios.co.uk/" TargetMode="External"/><Relationship Id="rId196" Type="http://schemas.openxmlformats.org/officeDocument/2006/relationships/hyperlink" Target="https://millergocg.com/" TargetMode="External"/><Relationship Id="rId200" Type="http://schemas.openxmlformats.org/officeDocument/2006/relationships/hyperlink" Target="mailto:onur@kyyo.de" TargetMode="External"/><Relationship Id="rId16" Type="http://schemas.openxmlformats.org/officeDocument/2006/relationships/hyperlink" Target="https://orse.ooo/" TargetMode="External"/><Relationship Id="rId221" Type="http://schemas.openxmlformats.org/officeDocument/2006/relationships/hyperlink" Target="https://www.upp.cz/contact-us" TargetMode="External"/><Relationship Id="rId242" Type="http://schemas.openxmlformats.org/officeDocument/2006/relationships/hyperlink" Target="mailto:WAIZENGRAPHICS@GMAIL.com" TargetMode="External"/><Relationship Id="rId263" Type="http://schemas.openxmlformats.org/officeDocument/2006/relationships/hyperlink" Target="https://www.jonathanlavanant.com/" TargetMode="External"/><Relationship Id="rId284" Type="http://schemas.openxmlformats.org/officeDocument/2006/relationships/hyperlink" Target="https://lamanufactureparis.fr/" TargetMode="External"/><Relationship Id="rId37" Type="http://schemas.openxmlformats.org/officeDocument/2006/relationships/hyperlink" Target="https://www.futurepowerstation.com/" TargetMode="External"/><Relationship Id="rId58" Type="http://schemas.openxmlformats.org/officeDocument/2006/relationships/hyperlink" Target="https://www.bleedvfx.com/" TargetMode="External"/><Relationship Id="rId79" Type="http://schemas.openxmlformats.org/officeDocument/2006/relationships/hyperlink" Target="https://janelsner.com/" TargetMode="External"/><Relationship Id="rId102" Type="http://schemas.openxmlformats.org/officeDocument/2006/relationships/hyperlink" Target="mailto:contact@monochrome.paris" TargetMode="External"/><Relationship Id="rId123" Type="http://schemas.openxmlformats.org/officeDocument/2006/relationships/hyperlink" Target="https://bolprod.com/" TargetMode="External"/><Relationship Id="rId144" Type="http://schemas.openxmlformats.org/officeDocument/2006/relationships/hyperlink" Target="https://www.instagram.com/manor.studio/?hl=en" TargetMode="External"/><Relationship Id="rId90" Type="http://schemas.openxmlformats.org/officeDocument/2006/relationships/hyperlink" Target="mailto:info@aboeinghoff.com" TargetMode="External"/><Relationship Id="rId165" Type="http://schemas.openxmlformats.org/officeDocument/2006/relationships/hyperlink" Target="https://marterium.com/" TargetMode="External"/><Relationship Id="rId186" Type="http://schemas.openxmlformats.org/officeDocument/2006/relationships/hyperlink" Target="https://newformat.io/" TargetMode="External"/><Relationship Id="rId211" Type="http://schemas.openxmlformats.org/officeDocument/2006/relationships/hyperlink" Target="mailto:etienneprunet91@gmail.com" TargetMode="External"/><Relationship Id="rId232" Type="http://schemas.openxmlformats.org/officeDocument/2006/relationships/hyperlink" Target="https://www.elreviae.com/" TargetMode="External"/><Relationship Id="rId253" Type="http://schemas.openxmlformats.org/officeDocument/2006/relationships/hyperlink" Target="https://davidetpauline.com/" TargetMode="External"/><Relationship Id="rId274" Type="http://schemas.openxmlformats.org/officeDocument/2006/relationships/hyperlink" Target="mailto:contact@raw-concept.de" TargetMode="External"/><Relationship Id="rId27" Type="http://schemas.openxmlformats.org/officeDocument/2006/relationships/hyperlink" Target="https://www.velvetbadger.com/" TargetMode="External"/><Relationship Id="rId48" Type="http://schemas.openxmlformats.org/officeDocument/2006/relationships/hyperlink" Target="https://www.feelingvisuel.com/" TargetMode="External"/><Relationship Id="rId69" Type="http://schemas.openxmlformats.org/officeDocument/2006/relationships/hyperlink" Target="https://denisassor.com/" TargetMode="External"/><Relationship Id="rId113" Type="http://schemas.openxmlformats.org/officeDocument/2006/relationships/hyperlink" Target="https://harvest-postproduction.com/" TargetMode="External"/><Relationship Id="rId134" Type="http://schemas.openxmlformats.org/officeDocument/2006/relationships/hyperlink" Target="https://www.haymakerfx.com/studio/" TargetMode="External"/><Relationship Id="rId80" Type="http://schemas.openxmlformats.org/officeDocument/2006/relationships/hyperlink" Target="https://vimeo.com/arnisvitols" TargetMode="External"/><Relationship Id="rId155" Type="http://schemas.openxmlformats.org/officeDocument/2006/relationships/hyperlink" Target="https://petrick.co/" TargetMode="External"/><Relationship Id="rId176" Type="http://schemas.openxmlformats.org/officeDocument/2006/relationships/hyperlink" Target="https://monsieurlagent.com/artists?category=motion" TargetMode="External"/><Relationship Id="rId197" Type="http://schemas.openxmlformats.org/officeDocument/2006/relationships/hyperlink" Target="https://machinebleue.com/" TargetMode="External"/><Relationship Id="rId201" Type="http://schemas.openxmlformats.org/officeDocument/2006/relationships/hyperlink" Target="https://www.ovcaron.com/" TargetMode="External"/><Relationship Id="rId222" Type="http://schemas.openxmlformats.org/officeDocument/2006/relationships/hyperlink" Target="https://deangiffin.com/louis-vuitton-f321/" TargetMode="External"/><Relationship Id="rId243" Type="http://schemas.openxmlformats.org/officeDocument/2006/relationships/hyperlink" Target="https://lucasschafer-portfolio.webflow.io/" TargetMode="External"/><Relationship Id="rId264" Type="http://schemas.openxmlformats.org/officeDocument/2006/relationships/hyperlink" Target="https://www.instagram.com/_alessandro_nobile/?hl=en" TargetMode="External"/><Relationship Id="rId285" Type="http://schemas.openxmlformats.org/officeDocument/2006/relationships/hyperlink" Target="https://josueibanez.com/" TargetMode="External"/><Relationship Id="rId17" Type="http://schemas.openxmlformats.org/officeDocument/2006/relationships/hyperlink" Target="https://bisous-production.com/" TargetMode="External"/><Relationship Id="rId38" Type="http://schemas.openxmlformats.org/officeDocument/2006/relationships/hyperlink" Target="https://buck.co/" TargetMode="External"/><Relationship Id="rId59" Type="http://schemas.openxmlformats.org/officeDocument/2006/relationships/hyperlink" Target="https://visualeyes-artists.com/" TargetMode="External"/><Relationship Id="rId103" Type="http://schemas.openxmlformats.org/officeDocument/2006/relationships/hyperlink" Target="https://makehastecorp.com/" TargetMode="External"/><Relationship Id="rId124" Type="http://schemas.openxmlformats.org/officeDocument/2006/relationships/hyperlink" Target="https://spacesheep.tv/work" TargetMode="External"/><Relationship Id="rId70" Type="http://schemas.openxmlformats.org/officeDocument/2006/relationships/hyperlink" Target="https://www.fredericcolin.com/" TargetMode="External"/><Relationship Id="rId91" Type="http://schemas.openxmlformats.org/officeDocument/2006/relationships/hyperlink" Target="https://www.instagram.com/blanco.void/" TargetMode="External"/><Relationship Id="rId145" Type="http://schemas.openxmlformats.org/officeDocument/2006/relationships/hyperlink" Target="mailto:jack@manor.studio" TargetMode="External"/><Relationship Id="rId166" Type="http://schemas.openxmlformats.org/officeDocument/2006/relationships/hyperlink" Target="https://illo.tv/" TargetMode="External"/><Relationship Id="rId187" Type="http://schemas.openxmlformats.org/officeDocument/2006/relationships/hyperlink" Target="https://fabiengibert.com/" TargetMode="External"/><Relationship Id="rId1" Type="http://schemas.openxmlformats.org/officeDocument/2006/relationships/hyperlink" Target="https://www.trizz.tv/" TargetMode="External"/><Relationship Id="rId212" Type="http://schemas.openxmlformats.org/officeDocument/2006/relationships/hyperlink" Target="https://www.instagram.com/bullecrea/" TargetMode="External"/><Relationship Id="rId233" Type="http://schemas.openxmlformats.org/officeDocument/2006/relationships/hyperlink" Target="https://www.simondanaher.com/mobile/wp2/" TargetMode="External"/><Relationship Id="rId254" Type="http://schemas.openxmlformats.org/officeDocument/2006/relationships/hyperlink" Target="http://www.gdelescazes.free.fr/" TargetMode="External"/><Relationship Id="rId28" Type="http://schemas.openxmlformats.org/officeDocument/2006/relationships/hyperlink" Target="https://www.bus.group/" TargetMode="External"/><Relationship Id="rId49" Type="http://schemas.openxmlformats.org/officeDocument/2006/relationships/hyperlink" Target="https://www.fluentstudio.co.uk/" TargetMode="External"/><Relationship Id="rId114" Type="http://schemas.openxmlformats.org/officeDocument/2006/relationships/hyperlink" Target="https://www.arsthanea.com/" TargetMode="External"/><Relationship Id="rId275" Type="http://schemas.openxmlformats.org/officeDocument/2006/relationships/hyperlink" Target="https://pezzodistudio.com/" TargetMode="External"/><Relationship Id="rId60" Type="http://schemas.openxmlformats.org/officeDocument/2006/relationships/hyperlink" Target="https://tmar.com/" TargetMode="External"/><Relationship Id="rId81" Type="http://schemas.openxmlformats.org/officeDocument/2006/relationships/hyperlink" Target="https://media.work/" TargetMode="External"/><Relationship Id="rId135" Type="http://schemas.openxmlformats.org/officeDocument/2006/relationships/hyperlink" Target="https://analogstudio.co.uk/" TargetMode="External"/><Relationship Id="rId156" Type="http://schemas.openxmlformats.org/officeDocument/2006/relationships/hyperlink" Target="https://punctum-images.com/" TargetMode="External"/><Relationship Id="rId177" Type="http://schemas.openxmlformats.org/officeDocument/2006/relationships/hyperlink" Target="https://opticalarts.studio/" TargetMode="External"/><Relationship Id="rId198" Type="http://schemas.openxmlformats.org/officeDocument/2006/relationships/hyperlink" Target="mailto:hugo@orse.ooo" TargetMode="External"/><Relationship Id="rId202" Type="http://schemas.openxmlformats.org/officeDocument/2006/relationships/hyperlink" Target="https://toasty.studio/" TargetMode="External"/><Relationship Id="rId223" Type="http://schemas.openxmlformats.org/officeDocument/2006/relationships/hyperlink" Target="https://www.instagram.com/selfawarematter/reels/?hl=en" TargetMode="External"/><Relationship Id="rId244" Type="http://schemas.openxmlformats.org/officeDocument/2006/relationships/hyperlink" Target="https://koenicolas.com/" TargetMode="External"/><Relationship Id="rId18" Type="http://schemas.openxmlformats.org/officeDocument/2006/relationships/hyperlink" Target="https://xk.studio/" TargetMode="External"/><Relationship Id="rId39" Type="http://schemas.openxmlformats.org/officeDocument/2006/relationships/hyperlink" Target="https://sehsucht.de/" TargetMode="External"/><Relationship Id="rId265" Type="http://schemas.openxmlformats.org/officeDocument/2006/relationships/hyperlink" Target="https://www.behance.net/damienpatie?locale=fr_FR" TargetMode="External"/><Relationship Id="rId286" Type="http://schemas.openxmlformats.org/officeDocument/2006/relationships/hyperlink" Target="https://johnnysstudio.com/" TargetMode="External"/><Relationship Id="rId50" Type="http://schemas.openxmlformats.org/officeDocument/2006/relationships/hyperlink" Target="https://mvsm.com/" TargetMode="External"/><Relationship Id="rId104" Type="http://schemas.openxmlformats.org/officeDocument/2006/relationships/hyperlink" Target="https://www.raw-concept.de/" TargetMode="External"/><Relationship Id="rId125" Type="http://schemas.openxmlformats.org/officeDocument/2006/relationships/hyperlink" Target="mailto:alex.hansson@haymakerfx.com" TargetMode="External"/><Relationship Id="rId146" Type="http://schemas.openxmlformats.org/officeDocument/2006/relationships/hyperlink" Target="https://www.unilumin.com/" TargetMode="External"/><Relationship Id="rId167" Type="http://schemas.openxmlformats.org/officeDocument/2006/relationships/hyperlink" Target="https://www.altcinc.com/work/antman" TargetMode="External"/><Relationship Id="rId188" Type="http://schemas.openxmlformats.org/officeDocument/2006/relationships/hyperlink" Target="https://vimeo.com/manorstudio" TargetMode="External"/><Relationship Id="rId71" Type="http://schemas.openxmlformats.org/officeDocument/2006/relationships/hyperlink" Target="https://marcobergstein.com/" TargetMode="External"/><Relationship Id="rId92" Type="http://schemas.openxmlformats.org/officeDocument/2006/relationships/hyperlink" Target="https://www.tactyc.studio/" TargetMode="External"/><Relationship Id="rId213" Type="http://schemas.openxmlformats.org/officeDocument/2006/relationships/hyperlink" Target="https://www.twistedpoly.com/" TargetMode="External"/><Relationship Id="rId234" Type="http://schemas.openxmlformats.org/officeDocument/2006/relationships/hyperlink" Target="https://www.damienboudot.com/" TargetMode="External"/><Relationship Id="rId2" Type="http://schemas.openxmlformats.org/officeDocument/2006/relationships/hyperlink" Target="https://builders-club.com/" TargetMode="External"/><Relationship Id="rId29" Type="http://schemas.openxmlformats.org/officeDocument/2006/relationships/hyperlink" Target="https://lecube.tv/" TargetMode="External"/><Relationship Id="rId255" Type="http://schemas.openxmlformats.org/officeDocument/2006/relationships/hyperlink" Target="https://guillaumequiles.com/" TargetMode="External"/><Relationship Id="rId276" Type="http://schemas.openxmlformats.org/officeDocument/2006/relationships/hyperlink" Target="https://onursenturk.tv/" TargetMode="External"/><Relationship Id="rId40" Type="http://schemas.openxmlformats.org/officeDocument/2006/relationships/hyperlink" Target="https://serialcut.com/" TargetMode="External"/><Relationship Id="rId115" Type="http://schemas.openxmlformats.org/officeDocument/2006/relationships/hyperlink" Target="mailto:warsaw@arsthanea.com" TargetMode="External"/><Relationship Id="rId136" Type="http://schemas.openxmlformats.org/officeDocument/2006/relationships/hyperlink" Target="https://ppvfx.com/portfolio/" TargetMode="External"/><Relationship Id="rId157" Type="http://schemas.openxmlformats.org/officeDocument/2006/relationships/hyperlink" Target="https://proximamilano.com/" TargetMode="External"/><Relationship Id="rId178" Type="http://schemas.openxmlformats.org/officeDocument/2006/relationships/hyperlink" Target="https://taufilms.com/" TargetMode="External"/><Relationship Id="rId61" Type="http://schemas.openxmlformats.org/officeDocument/2006/relationships/hyperlink" Target="https://playback.design/" TargetMode="External"/><Relationship Id="rId82" Type="http://schemas.openxmlformats.org/officeDocument/2006/relationships/hyperlink" Target="https://santizoraidez.com/" TargetMode="External"/><Relationship Id="rId199" Type="http://schemas.openxmlformats.org/officeDocument/2006/relationships/hyperlink" Target="https://kyyo.de/" TargetMode="External"/><Relationship Id="rId203" Type="http://schemas.openxmlformats.org/officeDocument/2006/relationships/hyperlink" Target="https://www.behance.net/prfduarte" TargetMode="External"/><Relationship Id="rId19" Type="http://schemas.openxmlformats.org/officeDocument/2006/relationships/hyperlink" Target="https://posthuman.studio/" TargetMode="External"/><Relationship Id="rId224" Type="http://schemas.openxmlformats.org/officeDocument/2006/relationships/hyperlink" Target="https://digr.agency/about" TargetMode="External"/><Relationship Id="rId245" Type="http://schemas.openxmlformats.org/officeDocument/2006/relationships/hyperlink" Target="mailto:markus@marterium.com" TargetMode="External"/><Relationship Id="rId266" Type="http://schemas.openxmlformats.org/officeDocument/2006/relationships/hyperlink" Target="https://dkornienko.com/" TargetMode="External"/><Relationship Id="rId287" Type="http://schemas.openxmlformats.org/officeDocument/2006/relationships/hyperlink" Target="https://mehdihadi.com/" TargetMode="External"/><Relationship Id="rId30" Type="http://schemas.openxmlformats.org/officeDocument/2006/relationships/hyperlink" Target="https://woodwork.nl/" TargetMode="External"/><Relationship Id="rId105" Type="http://schemas.openxmlformats.org/officeDocument/2006/relationships/hyperlink" Target="https://www.wooden-gun.com/about" TargetMode="External"/><Relationship Id="rId126" Type="http://schemas.openxmlformats.org/officeDocument/2006/relationships/hyperlink" Target="mailto:studio@analogstudio.co.uk" TargetMode="External"/><Relationship Id="rId147" Type="http://schemas.openxmlformats.org/officeDocument/2006/relationships/hyperlink" Target="http://www.yoann-vermeulen.com/" TargetMode="External"/><Relationship Id="rId168" Type="http://schemas.openxmlformats.org/officeDocument/2006/relationships/hyperlink" Target="https://parallelstudio.tv/" TargetMode="External"/><Relationship Id="rId51" Type="http://schemas.openxmlformats.org/officeDocument/2006/relationships/hyperlink" Target="https://watchout.fr/" TargetMode="External"/><Relationship Id="rId72" Type="http://schemas.openxmlformats.org/officeDocument/2006/relationships/hyperlink" Target="https://www.creasenso.com/fr/portfolios/3d/animation-3d/matthieu-32" TargetMode="External"/><Relationship Id="rId93" Type="http://schemas.openxmlformats.org/officeDocument/2006/relationships/hyperlink" Target="https://neels.fr/" TargetMode="External"/><Relationship Id="rId189" Type="http://schemas.openxmlformats.org/officeDocument/2006/relationships/hyperlink" Target="https://www.instagram.com/ro4dhouse/" TargetMode="External"/><Relationship Id="rId3" Type="http://schemas.openxmlformats.org/officeDocument/2006/relationships/hyperlink" Target="https://catk.de/" TargetMode="External"/><Relationship Id="rId214" Type="http://schemas.openxmlformats.org/officeDocument/2006/relationships/hyperlink" Target="https://studiotaktil.com/work" TargetMode="External"/><Relationship Id="rId235" Type="http://schemas.openxmlformats.org/officeDocument/2006/relationships/hyperlink" Target="https://www.instagram.com/zawhatthe/" TargetMode="External"/><Relationship Id="rId256" Type="http://schemas.openxmlformats.org/officeDocument/2006/relationships/hyperlink" Target="http://markdearman.com/" TargetMode="External"/><Relationship Id="rId277" Type="http://schemas.openxmlformats.org/officeDocument/2006/relationships/hyperlink" Target="https://onformative.com/commissions" TargetMode="External"/><Relationship Id="rId116" Type="http://schemas.openxmlformats.org/officeDocument/2006/relationships/hyperlink" Target="mailto:aj@moonjam.com" TargetMode="External"/><Relationship Id="rId137" Type="http://schemas.openxmlformats.org/officeDocument/2006/relationships/hyperlink" Target="mailto:in@ppvfx.com" TargetMode="External"/><Relationship Id="rId158" Type="http://schemas.openxmlformats.org/officeDocument/2006/relationships/hyperlink" Target="http://www.mecanique-g.com/" TargetMode="External"/><Relationship Id="rId20" Type="http://schemas.openxmlformats.org/officeDocument/2006/relationships/hyperlink" Target="https://futuredeluxe.com/" TargetMode="External"/><Relationship Id="rId41" Type="http://schemas.openxmlformats.org/officeDocument/2006/relationships/hyperlink" Target="https://www.steelworks.studio/" TargetMode="External"/><Relationship Id="rId62" Type="http://schemas.openxmlformats.org/officeDocument/2006/relationships/hyperlink" Target="https://tendril.ca/" TargetMode="External"/><Relationship Id="rId83" Type="http://schemas.openxmlformats.org/officeDocument/2006/relationships/hyperlink" Target="https://woodblock.tv/" TargetMode="External"/><Relationship Id="rId179" Type="http://schemas.openxmlformats.org/officeDocument/2006/relationships/hyperlink" Target="https://www.ledcave.de/" TargetMode="External"/><Relationship Id="rId190" Type="http://schemas.openxmlformats.org/officeDocument/2006/relationships/hyperlink" Target="https://www.behance.net/CFXbyCocoa" TargetMode="External"/><Relationship Id="rId204" Type="http://schemas.openxmlformats.org/officeDocument/2006/relationships/hyperlink" Target="https://www.mnfst.studio/" TargetMode="External"/><Relationship Id="rId225" Type="http://schemas.openxmlformats.org/officeDocument/2006/relationships/hyperlink" Target="https://www.filmograph.tv/" TargetMode="External"/><Relationship Id="rId246" Type="http://schemas.openxmlformats.org/officeDocument/2006/relationships/hyperlink" Target="mailto:konrad.weser@sehsucht.de" TargetMode="External"/><Relationship Id="rId267" Type="http://schemas.openxmlformats.org/officeDocument/2006/relationships/hyperlink" Target="https://whitefx.co/" TargetMode="External"/><Relationship Id="rId288" Type="http://schemas.openxmlformats.org/officeDocument/2006/relationships/hyperlink" Target="https://josephwinston.com/" TargetMode="External"/><Relationship Id="rId106" Type="http://schemas.openxmlformats.org/officeDocument/2006/relationships/hyperlink" Target="mailto:contact@wooden-gun.com" TargetMode="External"/><Relationship Id="rId127" Type="http://schemas.openxmlformats.org/officeDocument/2006/relationships/hyperlink" Target="http://www.chimney.pl/" TargetMode="External"/><Relationship Id="rId10" Type="http://schemas.openxmlformats.org/officeDocument/2006/relationships/hyperlink" Target="https://3d-something.com/" TargetMode="External"/><Relationship Id="rId31" Type="http://schemas.openxmlformats.org/officeDocument/2006/relationships/hyperlink" Target="https://notreal.tv/" TargetMode="External"/><Relationship Id="rId52" Type="http://schemas.openxmlformats.org/officeDocument/2006/relationships/hyperlink" Target="https://finalfrontier.tv/" TargetMode="External"/><Relationship Id="rId73" Type="http://schemas.openxmlformats.org/officeDocument/2006/relationships/hyperlink" Target="https://pointflottant.com/" TargetMode="External"/><Relationship Id="rId94" Type="http://schemas.openxmlformats.org/officeDocument/2006/relationships/hyperlink" Target="mailto:julien@neels.fr" TargetMode="External"/><Relationship Id="rId148" Type="http://schemas.openxmlformats.org/officeDocument/2006/relationships/hyperlink" Target="mailto:contact@yoann-vermeulen.com" TargetMode="External"/><Relationship Id="rId169" Type="http://schemas.openxmlformats.org/officeDocument/2006/relationships/hyperlink" Target="https://www.studio-pic.com/" TargetMode="External"/><Relationship Id="rId4" Type="http://schemas.openxmlformats.org/officeDocument/2006/relationships/hyperlink" Target="https://www.908video.de/" TargetMode="External"/><Relationship Id="rId180" Type="http://schemas.openxmlformats.org/officeDocument/2006/relationships/hyperlink" Target="https://www.floatinghousevfx.com/" TargetMode="External"/><Relationship Id="rId215" Type="http://schemas.openxmlformats.org/officeDocument/2006/relationships/hyperlink" Target="https://www.instagram.com/toschneider_fx/?hl=en" TargetMode="External"/><Relationship Id="rId236" Type="http://schemas.openxmlformats.org/officeDocument/2006/relationships/hyperlink" Target="https://www.joshclos.com/" TargetMode="External"/><Relationship Id="rId257" Type="http://schemas.openxmlformats.org/officeDocument/2006/relationships/hyperlink" Target="https://anatolikbelikov.com/" TargetMode="External"/><Relationship Id="rId278" Type="http://schemas.openxmlformats.org/officeDocument/2006/relationships/hyperlink" Target="https://monarch.tv/" TargetMode="External"/><Relationship Id="rId42" Type="http://schemas.openxmlformats.org/officeDocument/2006/relationships/hyperlink" Target="https://jvg.es/" TargetMode="External"/><Relationship Id="rId84" Type="http://schemas.openxmlformats.org/officeDocument/2006/relationships/hyperlink" Target="https://butt-studio.com/" TargetMode="External"/><Relationship Id="rId138" Type="http://schemas.openxmlformats.org/officeDocument/2006/relationships/hyperlink" Target="https://www.nolabel.com.pl/" TargetMode="External"/><Relationship Id="rId191" Type="http://schemas.openxmlformats.org/officeDocument/2006/relationships/hyperlink" Target="https://www.instagram.com/p/Cck1KfTNqTk/" TargetMode="External"/><Relationship Id="rId205" Type="http://schemas.openxmlformats.org/officeDocument/2006/relationships/hyperlink" Target="https://perfectbliss.studio/" TargetMode="External"/><Relationship Id="rId247" Type="http://schemas.openxmlformats.org/officeDocument/2006/relationships/hyperlink" Target="https://www.instagram.com/sumbyos/" TargetMode="External"/><Relationship Id="rId107" Type="http://schemas.openxmlformats.org/officeDocument/2006/relationships/hyperlink" Target="tel:00494039805005" TargetMode="External"/><Relationship Id="rId289" Type="http://schemas.openxmlformats.org/officeDocument/2006/relationships/hyperlink" Target="https://brieuclefloch.com/about" TargetMode="External"/><Relationship Id="rId11" Type="http://schemas.openxmlformats.org/officeDocument/2006/relationships/hyperlink" Target="https://antibody.tv/" TargetMode="External"/><Relationship Id="rId53" Type="http://schemas.openxmlformats.org/officeDocument/2006/relationships/hyperlink" Target="https://www.atrbute.com/" TargetMode="External"/><Relationship Id="rId149" Type="http://schemas.openxmlformats.org/officeDocument/2006/relationships/hyperlink" Target="https://www.benjaminmuzzin.ch/" TargetMode="External"/><Relationship Id="rId95" Type="http://schemas.openxmlformats.org/officeDocument/2006/relationships/hyperlink" Target="https://www.fablefx.com/" TargetMode="External"/><Relationship Id="rId160" Type="http://schemas.openxmlformats.org/officeDocument/2006/relationships/hyperlink" Target="https://thisisjamhot.com/" TargetMode="External"/><Relationship Id="rId216" Type="http://schemas.openxmlformats.org/officeDocument/2006/relationships/hyperlink" Target="https://stimstudio.com/work/" TargetMode="External"/><Relationship Id="rId258" Type="http://schemas.openxmlformats.org/officeDocument/2006/relationships/hyperlink" Target="https://www.maxroz.com/" TargetMode="External"/><Relationship Id="rId22" Type="http://schemas.openxmlformats.org/officeDocument/2006/relationships/hyperlink" Target="https://www.solovjovcg.com/" TargetMode="External"/><Relationship Id="rId64" Type="http://schemas.openxmlformats.org/officeDocument/2006/relationships/hyperlink" Target="http://noid-studio.com/" TargetMode="External"/><Relationship Id="rId118" Type="http://schemas.openxmlformats.org/officeDocument/2006/relationships/hyperlink" Target="mailto:hi@onursenturk.tv" TargetMode="External"/><Relationship Id="rId171" Type="http://schemas.openxmlformats.org/officeDocument/2006/relationships/hyperlink" Target="https://www.frenchfaker.com/" TargetMode="External"/><Relationship Id="rId227" Type="http://schemas.openxmlformats.org/officeDocument/2006/relationships/hyperlink" Target="https://www.grif.studio/gene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EF215-1B4B-D44F-9F3D-2CDCE7193655}">
  <dimension ref="A1:AO354"/>
  <sheetViews>
    <sheetView tabSelected="1" workbookViewId="0">
      <selection sqref="A1:AO354"/>
    </sheetView>
  </sheetViews>
  <sheetFormatPr baseColWidth="10" defaultRowHeight="16" x14ac:dyDescent="0.2"/>
  <sheetData>
    <row r="1" spans="1:41" ht="63" x14ac:dyDescent="0.25">
      <c r="A1" s="1" t="s">
        <v>0</v>
      </c>
      <c r="B1" s="2" t="s">
        <v>1</v>
      </c>
      <c r="C1" s="2" t="s">
        <v>2</v>
      </c>
      <c r="D1" s="2" t="s">
        <v>3</v>
      </c>
      <c r="E1" s="3" t="s">
        <v>4</v>
      </c>
      <c r="F1" s="4" t="s">
        <v>5</v>
      </c>
      <c r="G1" s="4" t="s">
        <v>6</v>
      </c>
      <c r="H1" s="2" t="s">
        <v>7</v>
      </c>
      <c r="I1" s="5" t="s">
        <v>8</v>
      </c>
      <c r="J1" s="6"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2" t="s">
        <v>36</v>
      </c>
      <c r="AL1" s="2" t="s">
        <v>37</v>
      </c>
      <c r="AM1" s="2" t="s">
        <v>38</v>
      </c>
      <c r="AN1" s="2" t="s">
        <v>39</v>
      </c>
      <c r="AO1" s="3" t="s">
        <v>40</v>
      </c>
    </row>
    <row r="2" spans="1:41" ht="17" x14ac:dyDescent="0.25">
      <c r="A2" s="8" t="s">
        <v>41</v>
      </c>
      <c r="B2" s="8" t="s">
        <v>42</v>
      </c>
      <c r="C2" s="9" t="s">
        <v>43</v>
      </c>
      <c r="D2" s="10" t="s">
        <v>44</v>
      </c>
      <c r="E2" s="11" t="s">
        <v>45</v>
      </c>
      <c r="F2" s="12"/>
      <c r="G2" s="12"/>
      <c r="H2" s="13"/>
      <c r="I2" s="14"/>
      <c r="J2" s="14"/>
      <c r="K2" s="15"/>
      <c r="L2" s="16"/>
      <c r="M2" s="17"/>
      <c r="N2" s="18"/>
      <c r="O2" s="18"/>
      <c r="P2" s="18"/>
      <c r="Q2" s="18"/>
      <c r="R2" s="18"/>
      <c r="S2" s="18"/>
      <c r="T2" s="18"/>
      <c r="U2" s="18"/>
      <c r="V2" s="18"/>
      <c r="W2" s="18"/>
      <c r="X2" s="18"/>
      <c r="Y2" s="18"/>
      <c r="Z2" s="18"/>
      <c r="AA2" s="18"/>
      <c r="AB2" s="18"/>
      <c r="AC2" s="18"/>
      <c r="AD2" s="18"/>
      <c r="AE2" s="18"/>
      <c r="AF2" s="18"/>
      <c r="AG2" s="18"/>
      <c r="AH2" s="18"/>
      <c r="AI2" s="16"/>
      <c r="AJ2" s="16"/>
      <c r="AK2" s="16"/>
      <c r="AL2" s="16"/>
      <c r="AM2" s="16"/>
      <c r="AN2" s="16"/>
      <c r="AO2" s="16"/>
    </row>
    <row r="3" spans="1:41" ht="17" x14ac:dyDescent="0.25">
      <c r="A3" s="19" t="s">
        <v>46</v>
      </c>
      <c r="B3" s="9"/>
      <c r="C3" s="9" t="s">
        <v>47</v>
      </c>
      <c r="D3" s="20" t="s">
        <v>48</v>
      </c>
      <c r="E3" s="9" t="s">
        <v>49</v>
      </c>
      <c r="F3" s="21" t="s">
        <v>50</v>
      </c>
      <c r="G3" s="21"/>
      <c r="H3" s="21" t="s">
        <v>51</v>
      </c>
      <c r="I3" s="21"/>
      <c r="J3" s="21"/>
      <c r="K3" s="21"/>
      <c r="L3" s="21"/>
      <c r="M3" s="21"/>
      <c r="N3" s="21"/>
      <c r="O3" s="22"/>
      <c r="P3" s="21"/>
      <c r="Q3" s="21" t="s">
        <v>52</v>
      </c>
      <c r="R3" s="21" t="s">
        <v>52</v>
      </c>
      <c r="S3" s="21" t="s">
        <v>52</v>
      </c>
      <c r="T3" s="21"/>
      <c r="U3" s="21"/>
      <c r="V3" s="21" t="s">
        <v>52</v>
      </c>
      <c r="W3" s="21"/>
      <c r="X3" s="21"/>
      <c r="Y3" s="21"/>
      <c r="Z3" s="22"/>
      <c r="AA3" s="21"/>
      <c r="AB3" s="21"/>
      <c r="AC3" s="21"/>
      <c r="AD3" s="21" t="s">
        <v>52</v>
      </c>
      <c r="AE3" s="21"/>
      <c r="AF3" s="22"/>
      <c r="AG3" s="22"/>
      <c r="AH3" s="22"/>
      <c r="AI3" s="21" t="s">
        <v>52</v>
      </c>
      <c r="AJ3" s="21"/>
      <c r="AK3" s="19"/>
      <c r="AL3" s="19"/>
      <c r="AM3" s="19"/>
      <c r="AN3" s="19"/>
      <c r="AO3" s="19"/>
    </row>
    <row r="4" spans="1:41" ht="17" x14ac:dyDescent="0.25">
      <c r="A4" s="23" t="s">
        <v>53</v>
      </c>
      <c r="B4" s="23" t="s">
        <v>54</v>
      </c>
      <c r="C4" s="9" t="s">
        <v>43</v>
      </c>
      <c r="D4" s="24" t="s">
        <v>55</v>
      </c>
      <c r="E4" s="9"/>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19"/>
      <c r="AL4" s="19"/>
      <c r="AM4" s="19"/>
      <c r="AN4" s="19"/>
      <c r="AO4" s="19"/>
    </row>
    <row r="5" spans="1:41" ht="17" x14ac:dyDescent="0.25">
      <c r="A5" s="23" t="s">
        <v>56</v>
      </c>
      <c r="B5" s="23"/>
      <c r="C5" s="9" t="s">
        <v>47</v>
      </c>
      <c r="D5" s="24" t="s">
        <v>57</v>
      </c>
      <c r="E5" s="9"/>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19"/>
      <c r="AL5" s="19"/>
      <c r="AM5" s="19"/>
      <c r="AN5" s="19"/>
      <c r="AO5" s="19"/>
    </row>
    <row r="6" spans="1:41" ht="17" x14ac:dyDescent="0.25">
      <c r="A6" s="23" t="s">
        <v>58</v>
      </c>
      <c r="B6" s="23"/>
      <c r="C6" s="9" t="s">
        <v>47</v>
      </c>
      <c r="D6" s="23" t="s">
        <v>59</v>
      </c>
      <c r="E6" s="9"/>
      <c r="F6" s="21"/>
      <c r="G6" s="21"/>
      <c r="H6" s="21"/>
      <c r="I6" s="21"/>
      <c r="J6" s="21"/>
      <c r="K6" s="21"/>
      <c r="L6" s="9"/>
      <c r="M6" s="21"/>
      <c r="N6" s="21"/>
      <c r="O6" s="21"/>
      <c r="P6" s="21"/>
      <c r="Q6" s="21"/>
      <c r="R6" s="21"/>
      <c r="S6" s="21"/>
      <c r="T6" s="21"/>
      <c r="U6" s="21"/>
      <c r="V6" s="21"/>
      <c r="W6" s="21"/>
      <c r="X6" s="21"/>
      <c r="Y6" s="21"/>
      <c r="Z6" s="21"/>
      <c r="AA6" s="21"/>
      <c r="AB6" s="21"/>
      <c r="AC6" s="21"/>
      <c r="AD6" s="21"/>
      <c r="AE6" s="21"/>
      <c r="AF6" s="21"/>
      <c r="AG6" s="21"/>
      <c r="AH6" s="21"/>
      <c r="AI6" s="21"/>
      <c r="AJ6" s="21"/>
      <c r="AK6" s="19"/>
      <c r="AL6" s="19"/>
      <c r="AM6" s="19"/>
      <c r="AN6" s="19"/>
      <c r="AO6" s="19"/>
    </row>
    <row r="7" spans="1:41" ht="17" x14ac:dyDescent="0.25">
      <c r="A7" s="23" t="s">
        <v>60</v>
      </c>
      <c r="B7" s="23"/>
      <c r="C7" s="23" t="s">
        <v>61</v>
      </c>
      <c r="D7" s="23" t="s">
        <v>62</v>
      </c>
      <c r="E7" s="9"/>
      <c r="F7" s="21"/>
      <c r="G7" s="21"/>
      <c r="H7" s="21"/>
      <c r="I7" s="21"/>
      <c r="J7" s="21"/>
      <c r="K7" s="21"/>
      <c r="L7" s="9"/>
      <c r="M7" s="21"/>
      <c r="N7" s="21"/>
      <c r="O7" s="21"/>
      <c r="P7" s="21"/>
      <c r="Q7" s="21"/>
      <c r="R7" s="21"/>
      <c r="S7" s="21"/>
      <c r="T7" s="21"/>
      <c r="U7" s="21"/>
      <c r="V7" s="21"/>
      <c r="W7" s="21"/>
      <c r="X7" s="21"/>
      <c r="Y7" s="21"/>
      <c r="Z7" s="21"/>
      <c r="AA7" s="21"/>
      <c r="AB7" s="21"/>
      <c r="AC7" s="21"/>
      <c r="AD7" s="21"/>
      <c r="AE7" s="21"/>
      <c r="AF7" s="21"/>
      <c r="AG7" s="21"/>
      <c r="AH7" s="21"/>
      <c r="AI7" s="21"/>
      <c r="AJ7" s="21"/>
      <c r="AK7" s="19"/>
      <c r="AL7" s="19"/>
      <c r="AM7" s="19"/>
      <c r="AN7" s="19"/>
      <c r="AO7" s="19"/>
    </row>
    <row r="8" spans="1:41" ht="17" x14ac:dyDescent="0.25">
      <c r="A8" s="23" t="s">
        <v>63</v>
      </c>
      <c r="B8" s="23"/>
      <c r="C8" s="9" t="s">
        <v>47</v>
      </c>
      <c r="D8" s="23" t="s">
        <v>64</v>
      </c>
      <c r="E8" s="9"/>
      <c r="F8" s="23"/>
      <c r="G8" s="23"/>
      <c r="H8" s="23"/>
      <c r="I8" s="23"/>
      <c r="J8" s="13"/>
      <c r="K8" s="21"/>
      <c r="L8" s="21"/>
      <c r="M8" s="21"/>
      <c r="N8" s="21"/>
      <c r="O8" s="22"/>
      <c r="P8" s="21"/>
      <c r="Q8" s="21"/>
      <c r="R8" s="21"/>
      <c r="S8" s="21"/>
      <c r="T8" s="21"/>
      <c r="U8" s="21"/>
      <c r="V8" s="21"/>
      <c r="W8" s="21"/>
      <c r="X8" s="21"/>
      <c r="Y8" s="21"/>
      <c r="Z8" s="21"/>
      <c r="AA8" s="21"/>
      <c r="AB8" s="21"/>
      <c r="AC8" s="21"/>
      <c r="AD8" s="21"/>
      <c r="AE8" s="21"/>
      <c r="AF8" s="21"/>
      <c r="AG8" s="21"/>
      <c r="AH8" s="21"/>
      <c r="AI8" s="21"/>
      <c r="AJ8" s="21"/>
      <c r="AK8" s="19"/>
      <c r="AL8" s="19"/>
      <c r="AM8" s="19"/>
      <c r="AN8" s="19"/>
      <c r="AO8" s="19"/>
    </row>
    <row r="9" spans="1:41" ht="17" x14ac:dyDescent="0.25">
      <c r="A9" s="19" t="s">
        <v>65</v>
      </c>
      <c r="B9" s="9"/>
      <c r="C9" s="21" t="s">
        <v>47</v>
      </c>
      <c r="D9" s="25" t="s">
        <v>66</v>
      </c>
      <c r="E9" s="9"/>
      <c r="F9" s="21" t="s">
        <v>50</v>
      </c>
      <c r="G9" s="21"/>
      <c r="H9" s="21" t="s">
        <v>51</v>
      </c>
      <c r="I9" s="21"/>
      <c r="J9" s="21"/>
      <c r="K9" s="21"/>
      <c r="L9" s="9"/>
      <c r="M9" s="21"/>
      <c r="N9" s="21"/>
      <c r="O9" s="22"/>
      <c r="P9" s="21" t="s">
        <v>52</v>
      </c>
      <c r="Q9" s="21" t="s">
        <v>52</v>
      </c>
      <c r="R9" s="21"/>
      <c r="S9" s="21" t="s">
        <v>52</v>
      </c>
      <c r="T9" s="21" t="s">
        <v>52</v>
      </c>
      <c r="U9" s="21"/>
      <c r="V9" s="21" t="s">
        <v>52</v>
      </c>
      <c r="W9" s="21"/>
      <c r="X9" s="21"/>
      <c r="Y9" s="21"/>
      <c r="Z9" s="22"/>
      <c r="AA9" s="21"/>
      <c r="AB9" s="21"/>
      <c r="AC9" s="21"/>
      <c r="AD9" s="21"/>
      <c r="AE9" s="21"/>
      <c r="AF9" s="22"/>
      <c r="AG9" s="22"/>
      <c r="AH9" s="22"/>
      <c r="AI9" s="21"/>
      <c r="AJ9" s="21"/>
      <c r="AK9" s="19" t="s">
        <v>67</v>
      </c>
      <c r="AL9" s="19"/>
      <c r="AM9" s="19"/>
      <c r="AN9" s="19"/>
      <c r="AO9" s="19"/>
    </row>
    <row r="10" spans="1:41" ht="17" x14ac:dyDescent="0.25">
      <c r="A10" s="23" t="s">
        <v>68</v>
      </c>
      <c r="B10" s="23"/>
      <c r="C10" s="23"/>
      <c r="D10" s="23" t="s">
        <v>69</v>
      </c>
      <c r="E10" s="9"/>
      <c r="F10" s="21"/>
      <c r="G10" s="21"/>
      <c r="H10" s="21"/>
      <c r="I10" s="21"/>
      <c r="J10" s="21"/>
      <c r="K10" s="21"/>
      <c r="L10" s="9"/>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19"/>
      <c r="AL10" s="19"/>
      <c r="AM10" s="19"/>
      <c r="AN10" s="19"/>
      <c r="AO10" s="19"/>
    </row>
    <row r="11" spans="1:41" ht="17" x14ac:dyDescent="0.25">
      <c r="A11" s="23" t="s">
        <v>70</v>
      </c>
      <c r="B11" s="23"/>
      <c r="C11" s="9" t="s">
        <v>47</v>
      </c>
      <c r="D11" s="23" t="s">
        <v>71</v>
      </c>
      <c r="E11" s="9"/>
      <c r="F11" s="23"/>
      <c r="G11" s="23"/>
      <c r="H11" s="23"/>
      <c r="I11" s="23"/>
      <c r="J11" s="13"/>
      <c r="K11" s="21"/>
      <c r="L11" s="21"/>
      <c r="M11" s="21"/>
      <c r="N11" s="21"/>
      <c r="O11" s="22"/>
      <c r="P11" s="21"/>
      <c r="Q11" s="21"/>
      <c r="R11" s="21"/>
      <c r="S11" s="21"/>
      <c r="T11" s="21"/>
      <c r="U11" s="21"/>
      <c r="V11" s="21"/>
      <c r="W11" s="21"/>
      <c r="X11" s="21"/>
      <c r="Y11" s="21"/>
      <c r="Z11" s="21"/>
      <c r="AA11" s="21"/>
      <c r="AB11" s="21"/>
      <c r="AC11" s="21"/>
      <c r="AD11" s="21"/>
      <c r="AE11" s="21"/>
      <c r="AF11" s="21"/>
      <c r="AG11" s="21"/>
      <c r="AH11" s="21"/>
      <c r="AI11" s="21"/>
      <c r="AJ11" s="21"/>
      <c r="AK11" s="19"/>
      <c r="AL11" s="19"/>
      <c r="AM11" s="19"/>
      <c r="AN11" s="19"/>
      <c r="AO11" s="19"/>
    </row>
    <row r="12" spans="1:41" ht="17" x14ac:dyDescent="0.25">
      <c r="A12" s="23" t="s">
        <v>72</v>
      </c>
      <c r="B12" s="23"/>
      <c r="C12" s="9" t="s">
        <v>47</v>
      </c>
      <c r="D12" s="23" t="s">
        <v>73</v>
      </c>
      <c r="E12" s="9"/>
      <c r="F12" s="21"/>
      <c r="G12" s="21"/>
      <c r="H12" s="21"/>
      <c r="I12" s="21"/>
      <c r="J12" s="21"/>
      <c r="K12" s="21"/>
      <c r="L12" s="9"/>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19"/>
      <c r="AL12" s="19"/>
      <c r="AM12" s="19"/>
      <c r="AN12" s="19"/>
      <c r="AO12" s="19"/>
    </row>
    <row r="13" spans="1:41" ht="17" x14ac:dyDescent="0.25">
      <c r="A13" s="19" t="s">
        <v>74</v>
      </c>
      <c r="B13" s="26"/>
      <c r="C13" s="9" t="s">
        <v>47</v>
      </c>
      <c r="D13" s="24" t="s">
        <v>75</v>
      </c>
      <c r="E13" s="9"/>
      <c r="F13" s="21" t="s">
        <v>50</v>
      </c>
      <c r="G13" s="21"/>
      <c r="H13" s="21" t="s">
        <v>51</v>
      </c>
      <c r="I13" s="23"/>
      <c r="J13" s="13" t="s">
        <v>52</v>
      </c>
      <c r="K13" s="21"/>
      <c r="L13" s="21"/>
      <c r="M13" s="13" t="s">
        <v>52</v>
      </c>
      <c r="N13" s="21"/>
      <c r="O13" s="22"/>
      <c r="P13" s="13" t="s">
        <v>52</v>
      </c>
      <c r="Q13" s="21"/>
      <c r="R13" s="21"/>
      <c r="S13" s="21"/>
      <c r="T13" s="21"/>
      <c r="U13" s="21"/>
      <c r="V13" s="21"/>
      <c r="W13" s="21"/>
      <c r="X13" s="13"/>
      <c r="Y13" s="13" t="s">
        <v>52</v>
      </c>
      <c r="Z13" s="21"/>
      <c r="AA13" s="21"/>
      <c r="AB13" s="21"/>
      <c r="AC13" s="21"/>
      <c r="AD13" s="21"/>
      <c r="AE13" s="21"/>
      <c r="AF13" s="21"/>
      <c r="AG13" s="21"/>
      <c r="AH13" s="21"/>
      <c r="AI13" s="21"/>
      <c r="AJ13" s="21"/>
      <c r="AK13" s="19"/>
      <c r="AL13" s="19"/>
      <c r="AM13" s="19"/>
      <c r="AN13" s="19"/>
      <c r="AO13" s="19"/>
    </row>
    <row r="14" spans="1:41" ht="17" x14ac:dyDescent="0.25">
      <c r="A14" s="19" t="s">
        <v>76</v>
      </c>
      <c r="B14" s="9"/>
      <c r="C14" s="9" t="s">
        <v>47</v>
      </c>
      <c r="D14" s="24" t="s">
        <v>77</v>
      </c>
      <c r="E14" s="21"/>
      <c r="F14" s="21" t="s">
        <v>78</v>
      </c>
      <c r="G14" s="21"/>
      <c r="H14" s="21" t="s">
        <v>79</v>
      </c>
      <c r="I14" s="21"/>
      <c r="J14" s="21"/>
      <c r="K14" s="21"/>
      <c r="L14" s="21"/>
      <c r="M14" s="21"/>
      <c r="N14" s="21"/>
      <c r="O14" s="22"/>
      <c r="P14" s="21" t="s">
        <v>52</v>
      </c>
      <c r="Q14" s="21"/>
      <c r="R14" s="21"/>
      <c r="S14" s="21"/>
      <c r="T14" s="21" t="s">
        <v>52</v>
      </c>
      <c r="U14" s="21"/>
      <c r="V14" s="21"/>
      <c r="W14" s="21"/>
      <c r="X14" s="21"/>
      <c r="Y14" s="21"/>
      <c r="Z14" s="21"/>
      <c r="AA14" s="21"/>
      <c r="AB14" s="21"/>
      <c r="AC14" s="21"/>
      <c r="AD14" s="21"/>
      <c r="AE14" s="21"/>
      <c r="AF14" s="21"/>
      <c r="AG14" s="21"/>
      <c r="AH14" s="21"/>
      <c r="AI14" s="21"/>
      <c r="AJ14" s="21"/>
      <c r="AK14" s="19"/>
      <c r="AL14" s="19"/>
      <c r="AM14" s="19"/>
      <c r="AN14" s="19"/>
      <c r="AO14" s="21"/>
    </row>
    <row r="15" spans="1:41" ht="17" x14ac:dyDescent="0.25">
      <c r="A15" s="23" t="s">
        <v>80</v>
      </c>
      <c r="B15" s="23"/>
      <c r="C15" s="9" t="s">
        <v>43</v>
      </c>
      <c r="D15" s="24" t="s">
        <v>81</v>
      </c>
      <c r="E15" s="9"/>
      <c r="F15" s="21"/>
      <c r="G15" s="21"/>
      <c r="H15" s="21"/>
      <c r="I15" s="21"/>
      <c r="J15" s="21"/>
      <c r="K15" s="21"/>
      <c r="L15" s="9"/>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19"/>
      <c r="AL15" s="19"/>
      <c r="AM15" s="19"/>
      <c r="AN15" s="19"/>
      <c r="AO15" s="19"/>
    </row>
    <row r="16" spans="1:41" ht="17" x14ac:dyDescent="0.25">
      <c r="A16" s="23" t="s">
        <v>82</v>
      </c>
      <c r="B16" s="23"/>
      <c r="C16" s="9" t="s">
        <v>43</v>
      </c>
      <c r="D16" s="23" t="s">
        <v>83</v>
      </c>
      <c r="E16" s="9"/>
      <c r="F16" s="21"/>
      <c r="G16" s="21"/>
      <c r="H16" s="21"/>
      <c r="I16" s="21"/>
      <c r="J16" s="21"/>
      <c r="K16" s="21"/>
      <c r="L16" s="9"/>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19"/>
      <c r="AL16" s="19"/>
      <c r="AM16" s="19"/>
      <c r="AN16" s="19"/>
      <c r="AO16" s="19"/>
    </row>
    <row r="17" spans="1:41" ht="17" x14ac:dyDescent="0.25">
      <c r="A17" s="23" t="s">
        <v>84</v>
      </c>
      <c r="B17" s="23"/>
      <c r="C17" s="9" t="s">
        <v>47</v>
      </c>
      <c r="D17" s="23" t="s">
        <v>85</v>
      </c>
      <c r="E17" s="9"/>
      <c r="F17" s="23"/>
      <c r="G17" s="23"/>
      <c r="H17" s="23"/>
      <c r="I17" s="23"/>
      <c r="J17" s="13"/>
      <c r="K17" s="21"/>
      <c r="L17" s="21"/>
      <c r="M17" s="21"/>
      <c r="N17" s="21"/>
      <c r="O17" s="22"/>
      <c r="P17" s="21"/>
      <c r="Q17" s="21"/>
      <c r="R17" s="21"/>
      <c r="S17" s="21"/>
      <c r="T17" s="21"/>
      <c r="U17" s="21"/>
      <c r="V17" s="21"/>
      <c r="W17" s="21"/>
      <c r="X17" s="21"/>
      <c r="Y17" s="21"/>
      <c r="Z17" s="21"/>
      <c r="AA17" s="21"/>
      <c r="AB17" s="21"/>
      <c r="AC17" s="21"/>
      <c r="AD17" s="21"/>
      <c r="AE17" s="21"/>
      <c r="AF17" s="21"/>
      <c r="AG17" s="21"/>
      <c r="AH17" s="21"/>
      <c r="AI17" s="21"/>
      <c r="AJ17" s="21"/>
      <c r="AK17" s="19"/>
      <c r="AL17" s="19"/>
      <c r="AM17" s="19"/>
      <c r="AN17" s="19"/>
      <c r="AO17" s="19"/>
    </row>
    <row r="18" spans="1:41" ht="17" x14ac:dyDescent="0.25">
      <c r="A18" s="23" t="s">
        <v>86</v>
      </c>
      <c r="B18" s="23" t="s">
        <v>87</v>
      </c>
      <c r="C18" s="9" t="s">
        <v>43</v>
      </c>
      <c r="D18" s="23" t="s">
        <v>88</v>
      </c>
      <c r="E18" s="9"/>
      <c r="F18" s="21"/>
      <c r="G18" s="21"/>
      <c r="H18" s="21"/>
      <c r="I18" s="21"/>
      <c r="J18" s="21"/>
      <c r="K18" s="21"/>
      <c r="L18" s="9"/>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19"/>
      <c r="AL18" s="19"/>
      <c r="AM18" s="19"/>
      <c r="AN18" s="19"/>
      <c r="AO18" s="19"/>
    </row>
    <row r="19" spans="1:41" ht="17" x14ac:dyDescent="0.25">
      <c r="A19" s="23" t="s">
        <v>89</v>
      </c>
      <c r="B19" s="23"/>
      <c r="C19" s="9" t="s">
        <v>47</v>
      </c>
      <c r="D19" s="24" t="s">
        <v>90</v>
      </c>
      <c r="E19" s="9"/>
      <c r="F19" s="23"/>
      <c r="G19" s="23"/>
      <c r="H19" s="23"/>
      <c r="I19" s="23"/>
      <c r="J19" s="13"/>
      <c r="K19" s="21"/>
      <c r="L19" s="21"/>
      <c r="M19" s="21"/>
      <c r="N19" s="21"/>
      <c r="O19" s="22"/>
      <c r="P19" s="21"/>
      <c r="Q19" s="21"/>
      <c r="R19" s="21"/>
      <c r="S19" s="21"/>
      <c r="T19" s="21"/>
      <c r="U19" s="21"/>
      <c r="V19" s="21"/>
      <c r="W19" s="21"/>
      <c r="X19" s="21"/>
      <c r="Y19" s="21"/>
      <c r="Z19" s="21"/>
      <c r="AA19" s="21"/>
      <c r="AB19" s="21"/>
      <c r="AC19" s="21"/>
      <c r="AD19" s="21"/>
      <c r="AE19" s="21"/>
      <c r="AF19" s="21"/>
      <c r="AG19" s="21"/>
      <c r="AH19" s="21"/>
      <c r="AI19" s="21"/>
      <c r="AJ19" s="21"/>
      <c r="AK19" s="19"/>
      <c r="AL19" s="19"/>
      <c r="AM19" s="19"/>
      <c r="AN19" s="19"/>
      <c r="AO19" s="19"/>
    </row>
    <row r="20" spans="1:41" ht="17" x14ac:dyDescent="0.25">
      <c r="A20" s="23" t="s">
        <v>91</v>
      </c>
      <c r="B20" s="23" t="s">
        <v>92</v>
      </c>
      <c r="C20" s="9" t="s">
        <v>43</v>
      </c>
      <c r="D20" s="23" t="s">
        <v>93</v>
      </c>
      <c r="E20" s="9"/>
      <c r="F20" s="21"/>
      <c r="G20" s="21"/>
      <c r="H20" s="21"/>
      <c r="I20" s="21"/>
      <c r="J20" s="21"/>
      <c r="K20" s="21"/>
      <c r="L20" s="9"/>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19"/>
      <c r="AL20" s="19"/>
      <c r="AM20" s="19"/>
      <c r="AN20" s="19"/>
      <c r="AO20" s="19"/>
    </row>
    <row r="21" spans="1:41" ht="17" x14ac:dyDescent="0.25">
      <c r="A21" s="23" t="s">
        <v>94</v>
      </c>
      <c r="B21" s="23" t="s">
        <v>95</v>
      </c>
      <c r="C21" s="9" t="s">
        <v>43</v>
      </c>
      <c r="D21" s="24" t="s">
        <v>96</v>
      </c>
      <c r="E21" s="9"/>
      <c r="F21" s="23"/>
      <c r="G21" s="23"/>
      <c r="H21" s="23"/>
      <c r="I21" s="23"/>
      <c r="J21" s="13"/>
      <c r="K21" s="21"/>
      <c r="L21" s="21"/>
      <c r="M21" s="21"/>
      <c r="N21" s="21"/>
      <c r="O21" s="22"/>
      <c r="P21" s="21"/>
      <c r="Q21" s="21"/>
      <c r="R21" s="21"/>
      <c r="S21" s="21"/>
      <c r="T21" s="21"/>
      <c r="U21" s="21"/>
      <c r="V21" s="21"/>
      <c r="W21" s="21"/>
      <c r="X21" s="21"/>
      <c r="Y21" s="21"/>
      <c r="Z21" s="21"/>
      <c r="AA21" s="21"/>
      <c r="AB21" s="21"/>
      <c r="AC21" s="21"/>
      <c r="AD21" s="21"/>
      <c r="AE21" s="21"/>
      <c r="AF21" s="21"/>
      <c r="AG21" s="21"/>
      <c r="AH21" s="21"/>
      <c r="AI21" s="21"/>
      <c r="AJ21" s="21"/>
      <c r="AK21" s="19"/>
      <c r="AL21" s="19"/>
      <c r="AM21" s="19"/>
      <c r="AN21" s="19"/>
      <c r="AO21" s="19"/>
    </row>
    <row r="22" spans="1:41" ht="17" x14ac:dyDescent="0.25">
      <c r="A22" s="19" t="s">
        <v>97</v>
      </c>
      <c r="B22" s="9"/>
      <c r="C22" s="21" t="s">
        <v>47</v>
      </c>
      <c r="D22" s="25" t="s">
        <v>98</v>
      </c>
      <c r="E22" s="9"/>
      <c r="F22" s="21" t="s">
        <v>99</v>
      </c>
      <c r="G22" s="21"/>
      <c r="H22" s="21" t="s">
        <v>100</v>
      </c>
      <c r="I22" s="21"/>
      <c r="J22" s="21"/>
      <c r="K22" s="21"/>
      <c r="L22" s="9"/>
      <c r="M22" s="21"/>
      <c r="N22" s="21"/>
      <c r="O22" s="22"/>
      <c r="P22" s="22"/>
      <c r="Q22" s="21" t="s">
        <v>52</v>
      </c>
      <c r="R22" s="21" t="s">
        <v>52</v>
      </c>
      <c r="S22" s="21" t="s">
        <v>52</v>
      </c>
      <c r="T22" s="21" t="s">
        <v>52</v>
      </c>
      <c r="U22" s="21" t="s">
        <v>52</v>
      </c>
      <c r="V22" s="21" t="s">
        <v>52</v>
      </c>
      <c r="W22" s="21" t="s">
        <v>52</v>
      </c>
      <c r="X22" s="21"/>
      <c r="Y22" s="21"/>
      <c r="Z22" s="22"/>
      <c r="AA22" s="21"/>
      <c r="AB22" s="21" t="s">
        <v>52</v>
      </c>
      <c r="AC22" s="21"/>
      <c r="AD22" s="21"/>
      <c r="AE22" s="21"/>
      <c r="AF22" s="22"/>
      <c r="AG22" s="22"/>
      <c r="AH22" s="22"/>
      <c r="AI22" s="21"/>
      <c r="AJ22" s="22"/>
      <c r="AK22" s="27" t="s">
        <v>101</v>
      </c>
      <c r="AL22" s="19"/>
      <c r="AM22" s="19"/>
      <c r="AN22" s="19"/>
      <c r="AO22" s="19"/>
    </row>
    <row r="23" spans="1:41" ht="17" x14ac:dyDescent="0.25">
      <c r="A23" s="19" t="s">
        <v>102</v>
      </c>
      <c r="B23" s="9"/>
      <c r="C23" s="9" t="s">
        <v>47</v>
      </c>
      <c r="D23" s="25" t="s">
        <v>103</v>
      </c>
      <c r="E23" s="26" t="s">
        <v>104</v>
      </c>
      <c r="F23" s="21" t="s">
        <v>105</v>
      </c>
      <c r="G23" s="21"/>
      <c r="H23" s="21" t="s">
        <v>106</v>
      </c>
      <c r="I23" s="21"/>
      <c r="J23" s="21"/>
      <c r="K23" s="21"/>
      <c r="L23" s="21"/>
      <c r="M23" s="21"/>
      <c r="N23" s="21"/>
      <c r="O23" s="22"/>
      <c r="P23" s="21" t="s">
        <v>52</v>
      </c>
      <c r="Q23" s="21"/>
      <c r="R23" s="21" t="s">
        <v>52</v>
      </c>
      <c r="S23" s="21"/>
      <c r="T23" s="21"/>
      <c r="U23" s="21" t="s">
        <v>52</v>
      </c>
      <c r="V23" s="21"/>
      <c r="W23" s="21"/>
      <c r="X23" s="21"/>
      <c r="Y23" s="21"/>
      <c r="Z23" s="21"/>
      <c r="AA23" s="21"/>
      <c r="AB23" s="21"/>
      <c r="AC23" s="21"/>
      <c r="AD23" s="21" t="s">
        <v>52</v>
      </c>
      <c r="AE23" s="21" t="s">
        <v>52</v>
      </c>
      <c r="AF23" s="21"/>
      <c r="AG23" s="21" t="s">
        <v>52</v>
      </c>
      <c r="AH23" s="21" t="s">
        <v>52</v>
      </c>
      <c r="AI23" s="21"/>
      <c r="AJ23" s="21"/>
      <c r="AK23" s="19"/>
      <c r="AL23" s="19"/>
      <c r="AM23" s="19"/>
      <c r="AN23" s="19"/>
      <c r="AO23" s="26" t="s">
        <v>107</v>
      </c>
    </row>
    <row r="24" spans="1:41" ht="17" x14ac:dyDescent="0.25">
      <c r="A24" s="19" t="s">
        <v>108</v>
      </c>
      <c r="B24" s="9" t="s">
        <v>109</v>
      </c>
      <c r="C24" s="9" t="s">
        <v>43</v>
      </c>
      <c r="D24" s="24" t="s">
        <v>110</v>
      </c>
      <c r="E24" s="28" t="s">
        <v>111</v>
      </c>
      <c r="F24" s="21" t="s">
        <v>50</v>
      </c>
      <c r="G24" s="21"/>
      <c r="H24" s="21" t="s">
        <v>51</v>
      </c>
      <c r="I24" s="21"/>
      <c r="J24" s="21" t="s">
        <v>52</v>
      </c>
      <c r="K24" s="21"/>
      <c r="L24" s="21"/>
      <c r="M24" s="21"/>
      <c r="N24" s="21"/>
      <c r="O24" s="22"/>
      <c r="P24" s="21"/>
      <c r="Q24" s="21"/>
      <c r="R24" s="21" t="s">
        <v>52</v>
      </c>
      <c r="S24" s="21" t="s">
        <v>52</v>
      </c>
      <c r="T24" s="21"/>
      <c r="U24" s="21" t="s">
        <v>52</v>
      </c>
      <c r="V24" s="21"/>
      <c r="W24" s="21" t="s">
        <v>52</v>
      </c>
      <c r="X24" s="21" t="s">
        <v>52</v>
      </c>
      <c r="Y24" s="21"/>
      <c r="Z24" s="21"/>
      <c r="AA24" s="21"/>
      <c r="AB24" s="21"/>
      <c r="AC24" s="21"/>
      <c r="AD24" s="21"/>
      <c r="AE24" s="21"/>
      <c r="AF24" s="21"/>
      <c r="AG24" s="21"/>
      <c r="AH24" s="21"/>
      <c r="AI24" s="21" t="s">
        <v>52</v>
      </c>
      <c r="AJ24" s="21"/>
      <c r="AK24" s="19"/>
      <c r="AL24" s="19"/>
      <c r="AM24" s="19"/>
      <c r="AN24" s="19"/>
      <c r="AO24" s="19"/>
    </row>
    <row r="25" spans="1:41" ht="17" x14ac:dyDescent="0.25">
      <c r="A25" s="19" t="s">
        <v>112</v>
      </c>
      <c r="B25" s="9"/>
      <c r="C25" s="21" t="s">
        <v>61</v>
      </c>
      <c r="D25" s="20" t="s">
        <v>113</v>
      </c>
      <c r="E25" s="9"/>
      <c r="F25" s="21" t="s">
        <v>114</v>
      </c>
      <c r="G25" s="21"/>
      <c r="H25" s="21" t="s">
        <v>115</v>
      </c>
      <c r="I25" s="21"/>
      <c r="J25" s="21"/>
      <c r="K25" s="21"/>
      <c r="L25" s="9"/>
      <c r="M25" s="21"/>
      <c r="N25" s="21"/>
      <c r="O25" s="22"/>
      <c r="P25" s="21"/>
      <c r="Q25" s="21"/>
      <c r="R25" s="21"/>
      <c r="S25" s="21"/>
      <c r="T25" s="21"/>
      <c r="U25" s="21"/>
      <c r="V25" s="21"/>
      <c r="W25" s="21"/>
      <c r="X25" s="21"/>
      <c r="Y25" s="21"/>
      <c r="Z25" s="22"/>
      <c r="AA25" s="21"/>
      <c r="AB25" s="21"/>
      <c r="AC25" s="21"/>
      <c r="AD25" s="21"/>
      <c r="AE25" s="21"/>
      <c r="AF25" s="22"/>
      <c r="AG25" s="22"/>
      <c r="AH25" s="22"/>
      <c r="AI25" s="21"/>
      <c r="AJ25" s="21" t="s">
        <v>52</v>
      </c>
      <c r="AK25" s="19"/>
      <c r="AL25" s="19"/>
      <c r="AM25" s="19"/>
      <c r="AN25" s="19"/>
      <c r="AO25" s="19"/>
    </row>
    <row r="26" spans="1:41" ht="17" x14ac:dyDescent="0.25">
      <c r="A26" s="23" t="s">
        <v>116</v>
      </c>
      <c r="B26" s="23"/>
      <c r="C26" s="9" t="s">
        <v>47</v>
      </c>
      <c r="D26" s="24" t="s">
        <v>117</v>
      </c>
      <c r="E26" s="9"/>
      <c r="F26" s="23"/>
      <c r="G26" s="23"/>
      <c r="H26" s="23"/>
      <c r="I26" s="23"/>
      <c r="J26" s="13"/>
      <c r="K26" s="21"/>
      <c r="L26" s="21"/>
      <c r="M26" s="21"/>
      <c r="N26" s="21"/>
      <c r="O26" s="22"/>
      <c r="P26" s="21"/>
      <c r="Q26" s="21"/>
      <c r="R26" s="21"/>
      <c r="S26" s="21"/>
      <c r="T26" s="21"/>
      <c r="U26" s="21"/>
      <c r="V26" s="21"/>
      <c r="W26" s="21"/>
      <c r="X26" s="21"/>
      <c r="Y26" s="21"/>
      <c r="Z26" s="21"/>
      <c r="AA26" s="21"/>
      <c r="AB26" s="21"/>
      <c r="AC26" s="21"/>
      <c r="AD26" s="21"/>
      <c r="AE26" s="21"/>
      <c r="AF26" s="21"/>
      <c r="AG26" s="21"/>
      <c r="AH26" s="21"/>
      <c r="AI26" s="21"/>
      <c r="AJ26" s="21"/>
      <c r="AK26" s="19"/>
      <c r="AL26" s="19"/>
      <c r="AM26" s="19"/>
      <c r="AN26" s="19"/>
      <c r="AO26" s="19"/>
    </row>
    <row r="27" spans="1:41" ht="17" x14ac:dyDescent="0.25">
      <c r="A27" s="19" t="s">
        <v>118</v>
      </c>
      <c r="B27" s="9"/>
      <c r="C27" s="21" t="s">
        <v>47</v>
      </c>
      <c r="D27" s="20" t="s">
        <v>119</v>
      </c>
      <c r="E27" s="9"/>
      <c r="F27" s="21" t="s">
        <v>120</v>
      </c>
      <c r="G27" s="21"/>
      <c r="H27" s="21" t="e" vm="1">
        <v>#VALUE!</v>
      </c>
      <c r="I27" s="21"/>
      <c r="J27" s="21"/>
      <c r="K27" s="21"/>
      <c r="L27" s="9"/>
      <c r="M27" s="21"/>
      <c r="N27" s="21"/>
      <c r="O27" s="22"/>
      <c r="P27" s="22"/>
      <c r="Q27" s="21"/>
      <c r="R27" s="21"/>
      <c r="S27" s="21"/>
      <c r="T27" s="22"/>
      <c r="U27" s="21"/>
      <c r="V27" s="21" t="s">
        <v>52</v>
      </c>
      <c r="W27" s="21"/>
      <c r="X27" s="21"/>
      <c r="Y27" s="21"/>
      <c r="Z27" s="22"/>
      <c r="AA27" s="21"/>
      <c r="AB27" s="21"/>
      <c r="AC27" s="21" t="s">
        <v>52</v>
      </c>
      <c r="AD27" s="21"/>
      <c r="AE27" s="21"/>
      <c r="AF27" s="22"/>
      <c r="AG27" s="22"/>
      <c r="AH27" s="22"/>
      <c r="AI27" s="22"/>
      <c r="AJ27" s="21"/>
      <c r="AK27" s="19" t="s">
        <v>121</v>
      </c>
      <c r="AL27" s="19"/>
      <c r="AM27" s="19"/>
      <c r="AN27" s="19"/>
      <c r="AO27" s="19"/>
    </row>
    <row r="28" spans="1:41" ht="17" x14ac:dyDescent="0.25">
      <c r="A28" s="19" t="s">
        <v>122</v>
      </c>
      <c r="B28" s="9"/>
      <c r="C28" s="21" t="s">
        <v>47</v>
      </c>
      <c r="D28" s="25" t="s">
        <v>123</v>
      </c>
      <c r="E28" s="9"/>
      <c r="F28" s="21" t="s">
        <v>105</v>
      </c>
      <c r="G28" s="21"/>
      <c r="H28" s="21" t="e" vm="2">
        <v>#VALUE!</v>
      </c>
      <c r="I28" s="21"/>
      <c r="J28" s="21"/>
      <c r="K28" s="21"/>
      <c r="L28" s="9"/>
      <c r="M28" s="21" t="s">
        <v>52</v>
      </c>
      <c r="N28" s="21" t="s">
        <v>52</v>
      </c>
      <c r="O28" s="22"/>
      <c r="P28" s="21" t="s">
        <v>52</v>
      </c>
      <c r="Q28" s="21" t="s">
        <v>52</v>
      </c>
      <c r="R28" s="21"/>
      <c r="S28" s="21"/>
      <c r="T28" s="21" t="s">
        <v>52</v>
      </c>
      <c r="U28" s="21"/>
      <c r="V28" s="21" t="s">
        <v>52</v>
      </c>
      <c r="W28" s="21"/>
      <c r="X28" s="21"/>
      <c r="Y28" s="21"/>
      <c r="Z28" s="21" t="s">
        <v>52</v>
      </c>
      <c r="AA28" s="21"/>
      <c r="AB28" s="21"/>
      <c r="AC28" s="21"/>
      <c r="AD28" s="21"/>
      <c r="AE28" s="21"/>
      <c r="AF28" s="22"/>
      <c r="AG28" s="22"/>
      <c r="AH28" s="22"/>
      <c r="AI28" s="21" t="s">
        <v>52</v>
      </c>
      <c r="AJ28" s="21"/>
      <c r="AK28" s="19"/>
      <c r="AL28" s="19"/>
      <c r="AM28" s="19"/>
      <c r="AN28" s="19"/>
      <c r="AO28" s="19"/>
    </row>
    <row r="29" spans="1:41" ht="17" x14ac:dyDescent="0.25">
      <c r="A29" s="19" t="s">
        <v>124</v>
      </c>
      <c r="B29" s="9" t="s">
        <v>125</v>
      </c>
      <c r="C29" s="9" t="s">
        <v>43</v>
      </c>
      <c r="D29" s="20" t="s">
        <v>126</v>
      </c>
      <c r="E29" s="28" t="s">
        <v>127</v>
      </c>
      <c r="F29" s="21" t="s">
        <v>105</v>
      </c>
      <c r="G29" s="21"/>
      <c r="H29" s="21" t="s">
        <v>128</v>
      </c>
      <c r="I29" s="21"/>
      <c r="J29" s="21"/>
      <c r="K29" s="21"/>
      <c r="L29" s="21"/>
      <c r="M29" s="21"/>
      <c r="N29" s="21"/>
      <c r="O29" s="22"/>
      <c r="P29" s="21"/>
      <c r="Q29" s="21"/>
      <c r="R29" s="21"/>
      <c r="S29" s="21"/>
      <c r="T29" s="21" t="s">
        <v>52</v>
      </c>
      <c r="U29" s="21"/>
      <c r="V29" s="21" t="s">
        <v>52</v>
      </c>
      <c r="W29" s="21" t="s">
        <v>52</v>
      </c>
      <c r="X29" s="21" t="s">
        <v>52</v>
      </c>
      <c r="Y29" s="21"/>
      <c r="Z29" s="21" t="s">
        <v>52</v>
      </c>
      <c r="AA29" s="21"/>
      <c r="AB29" s="21" t="s">
        <v>52</v>
      </c>
      <c r="AC29" s="21"/>
      <c r="AD29" s="21"/>
      <c r="AE29" s="21"/>
      <c r="AF29" s="21"/>
      <c r="AG29" s="21"/>
      <c r="AH29" s="21"/>
      <c r="AI29" s="21"/>
      <c r="AJ29" s="21"/>
      <c r="AK29" s="19" t="s">
        <v>129</v>
      </c>
      <c r="AL29" s="19"/>
      <c r="AM29" s="19"/>
      <c r="AN29" s="19"/>
      <c r="AO29" s="23" t="s">
        <v>130</v>
      </c>
    </row>
    <row r="30" spans="1:41" ht="17" x14ac:dyDescent="0.25">
      <c r="A30" s="19" t="s">
        <v>131</v>
      </c>
      <c r="B30" s="9"/>
      <c r="C30" s="21" t="s">
        <v>47</v>
      </c>
      <c r="D30" s="20" t="s">
        <v>132</v>
      </c>
      <c r="E30" s="9"/>
      <c r="F30" s="21" t="s">
        <v>50</v>
      </c>
      <c r="G30" s="21"/>
      <c r="H30" s="21" t="s">
        <v>51</v>
      </c>
      <c r="I30" s="21"/>
      <c r="J30" s="21"/>
      <c r="K30" s="21"/>
      <c r="L30" s="9"/>
      <c r="M30" s="21"/>
      <c r="N30" s="21"/>
      <c r="O30" s="22"/>
      <c r="P30" s="22"/>
      <c r="Q30" s="21"/>
      <c r="R30" s="21"/>
      <c r="S30" s="21"/>
      <c r="T30" s="21"/>
      <c r="U30" s="21"/>
      <c r="V30" s="21"/>
      <c r="W30" s="21"/>
      <c r="X30" s="21"/>
      <c r="Y30" s="21"/>
      <c r="Z30" s="22"/>
      <c r="AA30" s="21"/>
      <c r="AB30" s="21"/>
      <c r="AC30" s="21" t="s">
        <v>52</v>
      </c>
      <c r="AD30" s="21" t="s">
        <v>52</v>
      </c>
      <c r="AE30" s="21"/>
      <c r="AF30" s="22"/>
      <c r="AG30" s="22"/>
      <c r="AH30" s="22"/>
      <c r="AI30" s="22"/>
      <c r="AJ30" s="22"/>
      <c r="AK30" s="19"/>
      <c r="AL30" s="19"/>
      <c r="AM30" s="19"/>
      <c r="AN30" s="19"/>
      <c r="AO30" s="19"/>
    </row>
    <row r="31" spans="1:41" ht="17" x14ac:dyDescent="0.25">
      <c r="A31" s="23" t="s">
        <v>133</v>
      </c>
      <c r="B31" s="23" t="s">
        <v>134</v>
      </c>
      <c r="C31" s="9" t="s">
        <v>43</v>
      </c>
      <c r="D31" s="23" t="s">
        <v>135</v>
      </c>
      <c r="E31" s="9"/>
      <c r="F31" s="21"/>
      <c r="G31" s="21"/>
      <c r="H31" s="21"/>
      <c r="I31" s="21"/>
      <c r="J31" s="21"/>
      <c r="K31" s="21"/>
      <c r="L31" s="9"/>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19"/>
      <c r="AL31" s="19"/>
      <c r="AM31" s="19"/>
      <c r="AN31" s="19"/>
      <c r="AO31" s="19"/>
    </row>
    <row r="32" spans="1:41" ht="17" x14ac:dyDescent="0.25">
      <c r="A32" s="23" t="s">
        <v>136</v>
      </c>
      <c r="B32" s="23"/>
      <c r="C32" s="9" t="s">
        <v>47</v>
      </c>
      <c r="D32" s="24" t="s">
        <v>137</v>
      </c>
      <c r="E32" s="9"/>
      <c r="F32" s="23"/>
      <c r="G32" s="23"/>
      <c r="H32" s="23"/>
      <c r="I32" s="23"/>
      <c r="J32" s="13"/>
      <c r="K32" s="21"/>
      <c r="L32" s="21"/>
      <c r="M32" s="21"/>
      <c r="N32" s="21"/>
      <c r="O32" s="22"/>
      <c r="P32" s="21"/>
      <c r="Q32" s="21"/>
      <c r="R32" s="21"/>
      <c r="S32" s="21"/>
      <c r="T32" s="21"/>
      <c r="U32" s="21"/>
      <c r="V32" s="21"/>
      <c r="W32" s="21"/>
      <c r="X32" s="21"/>
      <c r="Y32" s="21"/>
      <c r="Z32" s="21"/>
      <c r="AA32" s="21"/>
      <c r="AB32" s="21"/>
      <c r="AC32" s="21"/>
      <c r="AD32" s="21"/>
      <c r="AE32" s="21"/>
      <c r="AF32" s="21"/>
      <c r="AG32" s="21"/>
      <c r="AH32" s="21"/>
      <c r="AI32" s="21"/>
      <c r="AJ32" s="21"/>
      <c r="AK32" s="19"/>
      <c r="AL32" s="19"/>
      <c r="AM32" s="19"/>
      <c r="AN32" s="19"/>
      <c r="AO32" s="19"/>
    </row>
    <row r="33" spans="1:41" ht="17" x14ac:dyDescent="0.25">
      <c r="A33" s="19" t="s">
        <v>138</v>
      </c>
      <c r="B33" s="9" t="s">
        <v>139</v>
      </c>
      <c r="C33" s="9" t="s">
        <v>43</v>
      </c>
      <c r="D33" s="24" t="s">
        <v>140</v>
      </c>
      <c r="E33" s="9" t="s">
        <v>141</v>
      </c>
      <c r="F33" s="21" t="s">
        <v>50</v>
      </c>
      <c r="G33" s="21"/>
      <c r="H33" s="21" t="s">
        <v>51</v>
      </c>
      <c r="I33" s="21"/>
      <c r="J33" s="21"/>
      <c r="K33" s="21"/>
      <c r="L33" s="21"/>
      <c r="M33" s="21"/>
      <c r="N33" s="21"/>
      <c r="O33" s="22"/>
      <c r="P33" s="21"/>
      <c r="Q33" s="21" t="s">
        <v>52</v>
      </c>
      <c r="R33" s="21" t="s">
        <v>52</v>
      </c>
      <c r="S33" s="21"/>
      <c r="T33" s="21"/>
      <c r="U33" s="21"/>
      <c r="V33" s="21" t="s">
        <v>52</v>
      </c>
      <c r="W33" s="21" t="s">
        <v>52</v>
      </c>
      <c r="X33" s="21"/>
      <c r="Y33" s="21"/>
      <c r="Z33" s="22"/>
      <c r="AA33" s="21"/>
      <c r="AB33" s="21" t="s">
        <v>52</v>
      </c>
      <c r="AC33" s="21"/>
      <c r="AD33" s="21"/>
      <c r="AE33" s="21"/>
      <c r="AF33" s="22"/>
      <c r="AG33" s="22"/>
      <c r="AH33" s="22"/>
      <c r="AI33" s="21"/>
      <c r="AJ33" s="21"/>
      <c r="AK33" s="19"/>
      <c r="AL33" s="19"/>
      <c r="AM33" s="19"/>
      <c r="AN33" s="19"/>
      <c r="AO33" s="19" t="s">
        <v>142</v>
      </c>
    </row>
    <row r="34" spans="1:41" ht="17" x14ac:dyDescent="0.25">
      <c r="A34" s="19" t="s">
        <v>143</v>
      </c>
      <c r="B34" s="9"/>
      <c r="C34" s="21" t="s">
        <v>47</v>
      </c>
      <c r="D34" s="25" t="s">
        <v>144</v>
      </c>
      <c r="E34" s="9"/>
      <c r="F34" s="21" t="s">
        <v>145</v>
      </c>
      <c r="G34" s="21"/>
      <c r="H34" s="21" t="e" vm="3">
        <v>#VALUE!</v>
      </c>
      <c r="I34" s="21"/>
      <c r="J34" s="21" t="s">
        <v>52</v>
      </c>
      <c r="K34" s="21"/>
      <c r="L34" s="9"/>
      <c r="M34" s="21" t="s">
        <v>52</v>
      </c>
      <c r="N34" s="21" t="s">
        <v>52</v>
      </c>
      <c r="O34" s="22"/>
      <c r="P34" s="21" t="s">
        <v>52</v>
      </c>
      <c r="Q34" s="21" t="s">
        <v>52</v>
      </c>
      <c r="R34" s="21" t="s">
        <v>52</v>
      </c>
      <c r="S34" s="21" t="s">
        <v>52</v>
      </c>
      <c r="T34" s="21" t="s">
        <v>52</v>
      </c>
      <c r="U34" s="21" t="s">
        <v>52</v>
      </c>
      <c r="V34" s="21" t="s">
        <v>52</v>
      </c>
      <c r="W34" s="21"/>
      <c r="X34" s="21"/>
      <c r="Y34" s="21"/>
      <c r="Z34" s="22"/>
      <c r="AA34" s="21"/>
      <c r="AB34" s="21"/>
      <c r="AC34" s="21"/>
      <c r="AD34" s="21" t="s">
        <v>52</v>
      </c>
      <c r="AE34" s="21"/>
      <c r="AF34" s="22"/>
      <c r="AG34" s="22"/>
      <c r="AH34" s="22"/>
      <c r="AI34" s="21" t="s">
        <v>52</v>
      </c>
      <c r="AJ34" s="21"/>
      <c r="AK34" s="19"/>
      <c r="AL34" s="19"/>
      <c r="AM34" s="19"/>
      <c r="AN34" s="19"/>
      <c r="AO34" s="19"/>
    </row>
    <row r="35" spans="1:41" ht="17" x14ac:dyDescent="0.25">
      <c r="A35" s="19" t="s">
        <v>146</v>
      </c>
      <c r="B35" s="9"/>
      <c r="C35" s="21" t="s">
        <v>47</v>
      </c>
      <c r="D35" s="20" t="s">
        <v>147</v>
      </c>
      <c r="E35" s="9"/>
      <c r="F35" s="21" t="s">
        <v>148</v>
      </c>
      <c r="G35" s="21"/>
      <c r="H35" s="21" t="s">
        <v>149</v>
      </c>
      <c r="I35" s="21"/>
      <c r="J35" s="21"/>
      <c r="K35" s="21"/>
      <c r="L35" s="9"/>
      <c r="M35" s="21" t="s">
        <v>52</v>
      </c>
      <c r="N35" s="21"/>
      <c r="O35" s="22"/>
      <c r="P35" s="21"/>
      <c r="Q35" s="21"/>
      <c r="R35" s="21"/>
      <c r="S35" s="21"/>
      <c r="T35" s="21"/>
      <c r="U35" s="21"/>
      <c r="V35" s="21"/>
      <c r="W35" s="21"/>
      <c r="X35" s="21"/>
      <c r="Y35" s="21"/>
      <c r="Z35" s="22"/>
      <c r="AA35" s="21"/>
      <c r="AB35" s="21"/>
      <c r="AC35" s="21"/>
      <c r="AD35" s="21"/>
      <c r="AE35" s="21"/>
      <c r="AF35" s="22"/>
      <c r="AG35" s="22"/>
      <c r="AH35" s="22"/>
      <c r="AI35" s="21"/>
      <c r="AJ35" s="21"/>
      <c r="AK35" s="19"/>
      <c r="AL35" s="19"/>
      <c r="AM35" s="19"/>
      <c r="AN35" s="19"/>
      <c r="AO35" s="19"/>
    </row>
    <row r="36" spans="1:41" ht="17" x14ac:dyDescent="0.25">
      <c r="A36" s="19" t="s">
        <v>150</v>
      </c>
      <c r="B36" s="9"/>
      <c r="C36" s="21" t="s">
        <v>47</v>
      </c>
      <c r="D36" s="20" t="s">
        <v>151</v>
      </c>
      <c r="E36" s="9"/>
      <c r="F36" s="21" t="s">
        <v>105</v>
      </c>
      <c r="G36" s="21"/>
      <c r="H36" s="21" t="e" vm="4">
        <v>#VALUE!</v>
      </c>
      <c r="I36" s="21"/>
      <c r="J36" s="21"/>
      <c r="K36" s="21"/>
      <c r="L36" s="9"/>
      <c r="M36" s="21"/>
      <c r="N36" s="21" t="s">
        <v>52</v>
      </c>
      <c r="O36" s="22"/>
      <c r="P36" s="21" t="s">
        <v>52</v>
      </c>
      <c r="Q36" s="21" t="s">
        <v>52</v>
      </c>
      <c r="R36" s="21" t="s">
        <v>52</v>
      </c>
      <c r="S36" s="21" t="s">
        <v>52</v>
      </c>
      <c r="T36" s="21" t="s">
        <v>52</v>
      </c>
      <c r="U36" s="21" t="s">
        <v>52</v>
      </c>
      <c r="V36" s="21" t="s">
        <v>52</v>
      </c>
      <c r="W36" s="21"/>
      <c r="X36" s="21"/>
      <c r="Y36" s="21"/>
      <c r="Z36" s="21" t="s">
        <v>52</v>
      </c>
      <c r="AA36" s="21"/>
      <c r="AB36" s="21"/>
      <c r="AC36" s="21"/>
      <c r="AD36" s="21"/>
      <c r="AE36" s="21"/>
      <c r="AF36" s="22"/>
      <c r="AG36" s="22"/>
      <c r="AH36" s="22"/>
      <c r="AI36" s="21"/>
      <c r="AJ36" s="21"/>
      <c r="AK36" s="19"/>
      <c r="AL36" s="19"/>
      <c r="AM36" s="19"/>
      <c r="AN36" s="19"/>
      <c r="AO36" s="19"/>
    </row>
    <row r="37" spans="1:41" ht="17" x14ac:dyDescent="0.25">
      <c r="A37" s="23" t="s">
        <v>152</v>
      </c>
      <c r="B37" s="23" t="s">
        <v>153</v>
      </c>
      <c r="C37" s="9" t="s">
        <v>43</v>
      </c>
      <c r="D37" s="24" t="s">
        <v>154</v>
      </c>
      <c r="E37" s="28" t="s">
        <v>155</v>
      </c>
      <c r="F37" s="21" t="s">
        <v>50</v>
      </c>
      <c r="G37" s="21"/>
      <c r="H37" s="21" t="s">
        <v>51</v>
      </c>
      <c r="I37" s="23"/>
      <c r="J37" s="13" t="s">
        <v>52</v>
      </c>
      <c r="K37" s="21"/>
      <c r="L37" s="21"/>
      <c r="M37" s="21"/>
      <c r="N37" s="21"/>
      <c r="O37" s="21" t="s">
        <v>52</v>
      </c>
      <c r="P37" s="21"/>
      <c r="Q37" s="21" t="s">
        <v>52</v>
      </c>
      <c r="R37" s="21" t="s">
        <v>52</v>
      </c>
      <c r="S37" s="21" t="s">
        <v>52</v>
      </c>
      <c r="T37" s="21" t="s">
        <v>52</v>
      </c>
      <c r="U37" s="21" t="s">
        <v>52</v>
      </c>
      <c r="V37" s="21" t="s">
        <v>52</v>
      </c>
      <c r="W37" s="21"/>
      <c r="X37" s="21"/>
      <c r="Y37" s="21"/>
      <c r="Z37" s="21"/>
      <c r="AA37" s="21"/>
      <c r="AB37" s="21"/>
      <c r="AC37" s="21"/>
      <c r="AD37" s="21"/>
      <c r="AE37" s="21"/>
      <c r="AF37" s="21"/>
      <c r="AG37" s="21"/>
      <c r="AH37" s="21"/>
      <c r="AI37" s="21"/>
      <c r="AJ37" s="21"/>
      <c r="AK37" s="19"/>
      <c r="AL37" s="19"/>
      <c r="AM37" s="19"/>
      <c r="AN37" s="19"/>
      <c r="AO37" s="19"/>
    </row>
    <row r="38" spans="1:41" ht="17" x14ac:dyDescent="0.25">
      <c r="A38" s="23" t="s">
        <v>156</v>
      </c>
      <c r="B38" s="23"/>
      <c r="C38" s="9" t="s">
        <v>47</v>
      </c>
      <c r="D38" s="24" t="s">
        <v>157</v>
      </c>
      <c r="E38" s="9"/>
      <c r="F38" s="23"/>
      <c r="G38" s="23"/>
      <c r="H38" s="23"/>
      <c r="I38" s="23"/>
      <c r="J38" s="13"/>
      <c r="K38" s="21"/>
      <c r="L38" s="21"/>
      <c r="M38" s="21"/>
      <c r="N38" s="21"/>
      <c r="O38" s="22"/>
      <c r="P38" s="21"/>
      <c r="Q38" s="21"/>
      <c r="R38" s="21"/>
      <c r="S38" s="21"/>
      <c r="T38" s="21"/>
      <c r="U38" s="21"/>
      <c r="V38" s="21"/>
      <c r="W38" s="21"/>
      <c r="X38" s="21"/>
      <c r="Y38" s="21"/>
      <c r="Z38" s="21"/>
      <c r="AA38" s="21"/>
      <c r="AB38" s="21"/>
      <c r="AC38" s="21"/>
      <c r="AD38" s="21"/>
      <c r="AE38" s="21"/>
      <c r="AF38" s="21"/>
      <c r="AG38" s="21"/>
      <c r="AH38" s="21"/>
      <c r="AI38" s="21"/>
      <c r="AJ38" s="21"/>
      <c r="AK38" s="19"/>
      <c r="AL38" s="19"/>
      <c r="AM38" s="19"/>
      <c r="AN38" s="19"/>
      <c r="AO38" s="19"/>
    </row>
    <row r="39" spans="1:41" ht="17" x14ac:dyDescent="0.25">
      <c r="A39" s="19" t="s">
        <v>158</v>
      </c>
      <c r="B39" s="9"/>
      <c r="C39" s="9" t="s">
        <v>47</v>
      </c>
      <c r="D39" s="24" t="s">
        <v>159</v>
      </c>
      <c r="E39" s="28" t="s">
        <v>160</v>
      </c>
      <c r="F39" s="21" t="s">
        <v>120</v>
      </c>
      <c r="G39" s="21"/>
      <c r="H39" s="21" t="s">
        <v>161</v>
      </c>
      <c r="I39" s="21"/>
      <c r="J39" s="21"/>
      <c r="K39" s="21"/>
      <c r="L39" s="21"/>
      <c r="M39" s="21"/>
      <c r="N39" s="21"/>
      <c r="O39" s="22"/>
      <c r="P39" s="21" t="s">
        <v>52</v>
      </c>
      <c r="Q39" s="21" t="s">
        <v>52</v>
      </c>
      <c r="R39" s="21" t="s">
        <v>52</v>
      </c>
      <c r="S39" s="21"/>
      <c r="T39" s="21" t="s">
        <v>52</v>
      </c>
      <c r="U39" s="21"/>
      <c r="V39" s="21"/>
      <c r="W39" s="21"/>
      <c r="X39" s="21"/>
      <c r="Y39" s="21"/>
      <c r="Z39" s="21"/>
      <c r="AA39" s="21"/>
      <c r="AB39" s="21"/>
      <c r="AC39" s="21"/>
      <c r="AD39" s="21"/>
      <c r="AE39" s="21"/>
      <c r="AF39" s="21"/>
      <c r="AG39" s="21" t="s">
        <v>52</v>
      </c>
      <c r="AH39" s="21"/>
      <c r="AI39" s="21"/>
      <c r="AJ39" s="21"/>
      <c r="AK39" s="19"/>
      <c r="AL39" s="19"/>
      <c r="AM39" s="19"/>
      <c r="AN39" s="19"/>
      <c r="AO39" s="19"/>
    </row>
    <row r="40" spans="1:41" ht="17" x14ac:dyDescent="0.25">
      <c r="A40" s="23" t="s">
        <v>162</v>
      </c>
      <c r="B40" s="23" t="s">
        <v>163</v>
      </c>
      <c r="C40" s="9" t="s">
        <v>43</v>
      </c>
      <c r="D40" s="24" t="s">
        <v>164</v>
      </c>
      <c r="E40" s="9"/>
      <c r="F40" s="21"/>
      <c r="G40" s="21"/>
      <c r="H40" s="21"/>
      <c r="I40" s="21"/>
      <c r="J40" s="21"/>
      <c r="K40" s="21"/>
      <c r="L40" s="9"/>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19"/>
      <c r="AL40" s="19"/>
      <c r="AM40" s="19"/>
      <c r="AN40" s="19"/>
      <c r="AO40" s="19"/>
    </row>
    <row r="41" spans="1:41" ht="17" x14ac:dyDescent="0.25">
      <c r="A41" s="23" t="s">
        <v>165</v>
      </c>
      <c r="B41" s="23" t="s">
        <v>166</v>
      </c>
      <c r="C41" s="9" t="s">
        <v>43</v>
      </c>
      <c r="D41" s="23" t="s">
        <v>167</v>
      </c>
      <c r="E41" s="9"/>
      <c r="F41" s="21" t="s">
        <v>50</v>
      </c>
      <c r="G41" s="21"/>
      <c r="H41" s="21"/>
      <c r="I41" s="21"/>
      <c r="J41" s="21"/>
      <c r="K41" s="21"/>
      <c r="L41" s="9"/>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19"/>
      <c r="AL41" s="19"/>
      <c r="AM41" s="19"/>
      <c r="AN41" s="19"/>
      <c r="AO41" s="19"/>
    </row>
    <row r="42" spans="1:41" ht="17" x14ac:dyDescent="0.25">
      <c r="A42" s="19" t="s">
        <v>168</v>
      </c>
      <c r="B42" s="9"/>
      <c r="C42" s="21" t="s">
        <v>169</v>
      </c>
      <c r="D42" s="20" t="s">
        <v>170</v>
      </c>
      <c r="E42" s="9"/>
      <c r="F42" s="21"/>
      <c r="G42" s="21"/>
      <c r="H42" s="21"/>
      <c r="I42" s="21"/>
      <c r="J42" s="21"/>
      <c r="K42" s="21"/>
      <c r="L42" s="9"/>
      <c r="M42" s="21"/>
      <c r="N42" s="21"/>
      <c r="O42" s="22"/>
      <c r="P42" s="22"/>
      <c r="Q42" s="21"/>
      <c r="R42" s="21"/>
      <c r="S42" s="21"/>
      <c r="T42" s="22"/>
      <c r="U42" s="21"/>
      <c r="V42" s="21"/>
      <c r="W42" s="21"/>
      <c r="X42" s="21"/>
      <c r="Y42" s="21"/>
      <c r="Z42" s="22"/>
      <c r="AA42" s="21"/>
      <c r="AB42" s="21"/>
      <c r="AC42" s="21"/>
      <c r="AD42" s="21"/>
      <c r="AE42" s="21"/>
      <c r="AF42" s="22"/>
      <c r="AG42" s="22"/>
      <c r="AH42" s="22"/>
      <c r="AI42" s="21" t="s">
        <v>52</v>
      </c>
      <c r="AJ42" s="22"/>
      <c r="AK42" s="19" t="s">
        <v>171</v>
      </c>
      <c r="AL42" s="19"/>
      <c r="AM42" s="19"/>
      <c r="AN42" s="19"/>
      <c r="AO42" s="19"/>
    </row>
    <row r="43" spans="1:41" ht="17" x14ac:dyDescent="0.25">
      <c r="A43" s="19" t="s">
        <v>172</v>
      </c>
      <c r="B43" s="9" t="s">
        <v>173</v>
      </c>
      <c r="C43" s="9" t="s">
        <v>43</v>
      </c>
      <c r="D43" s="24" t="s">
        <v>174</v>
      </c>
      <c r="E43" s="9"/>
      <c r="F43" s="21" t="s">
        <v>50</v>
      </c>
      <c r="G43" s="21"/>
      <c r="H43" s="21" t="s">
        <v>175</v>
      </c>
      <c r="I43" s="21"/>
      <c r="J43" s="21"/>
      <c r="K43" s="21" t="s">
        <v>52</v>
      </c>
      <c r="L43" s="21"/>
      <c r="M43" s="21"/>
      <c r="N43" s="21"/>
      <c r="O43" s="22"/>
      <c r="P43" s="21"/>
      <c r="Q43" s="21" t="s">
        <v>52</v>
      </c>
      <c r="R43" s="21" t="s">
        <v>52</v>
      </c>
      <c r="S43" s="21"/>
      <c r="T43" s="21" t="s">
        <v>52</v>
      </c>
      <c r="U43" s="21" t="s">
        <v>52</v>
      </c>
      <c r="V43" s="21"/>
      <c r="W43" s="21" t="s">
        <v>52</v>
      </c>
      <c r="X43" s="21"/>
      <c r="Y43" s="21"/>
      <c r="Z43" s="21"/>
      <c r="AA43" s="21"/>
      <c r="AB43" s="21"/>
      <c r="AC43" s="21"/>
      <c r="AD43" s="21"/>
      <c r="AE43" s="21"/>
      <c r="AF43" s="21"/>
      <c r="AG43" s="21"/>
      <c r="AH43" s="21"/>
      <c r="AI43" s="21"/>
      <c r="AJ43" s="21"/>
      <c r="AK43" s="19"/>
      <c r="AL43" s="19"/>
      <c r="AM43" s="19"/>
      <c r="AN43" s="19"/>
      <c r="AO43" s="19"/>
    </row>
    <row r="44" spans="1:41" ht="17" x14ac:dyDescent="0.25">
      <c r="A44" s="23" t="s">
        <v>176</v>
      </c>
      <c r="B44" s="23" t="s">
        <v>177</v>
      </c>
      <c r="C44" s="9" t="s">
        <v>43</v>
      </c>
      <c r="D44" s="23" t="s">
        <v>178</v>
      </c>
      <c r="E44" s="9"/>
      <c r="F44" s="21"/>
      <c r="G44" s="21"/>
      <c r="H44" s="21"/>
      <c r="I44" s="21"/>
      <c r="J44" s="21"/>
      <c r="K44" s="21"/>
      <c r="L44" s="9"/>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19"/>
      <c r="AL44" s="19"/>
      <c r="AM44" s="19"/>
      <c r="AN44" s="19"/>
      <c r="AO44" s="19"/>
    </row>
    <row r="45" spans="1:41" ht="17" x14ac:dyDescent="0.25">
      <c r="A45" s="19" t="s">
        <v>179</v>
      </c>
      <c r="B45" s="9"/>
      <c r="C45" s="9" t="s">
        <v>47</v>
      </c>
      <c r="D45" s="24" t="s">
        <v>180</v>
      </c>
      <c r="E45" s="26" t="s">
        <v>181</v>
      </c>
      <c r="F45" s="21" t="s">
        <v>182</v>
      </c>
      <c r="G45" s="21"/>
      <c r="H45" s="21" t="s">
        <v>79</v>
      </c>
      <c r="I45" s="21"/>
      <c r="J45" s="21"/>
      <c r="K45" s="21"/>
      <c r="L45" s="21"/>
      <c r="M45" s="21" t="s">
        <v>52</v>
      </c>
      <c r="N45" s="21"/>
      <c r="O45" s="22"/>
      <c r="P45" s="21" t="s">
        <v>52</v>
      </c>
      <c r="Q45" s="21" t="s">
        <v>52</v>
      </c>
      <c r="R45" s="21" t="s">
        <v>52</v>
      </c>
      <c r="S45" s="21"/>
      <c r="T45" s="21"/>
      <c r="U45" s="21" t="s">
        <v>52</v>
      </c>
      <c r="V45" s="21" t="s">
        <v>52</v>
      </c>
      <c r="W45" s="21" t="s">
        <v>52</v>
      </c>
      <c r="X45" s="21"/>
      <c r="Y45" s="21"/>
      <c r="Z45" s="21" t="s">
        <v>52</v>
      </c>
      <c r="AA45" s="21"/>
      <c r="AB45" s="21"/>
      <c r="AC45" s="21"/>
      <c r="AD45" s="21"/>
      <c r="AE45" s="21"/>
      <c r="AF45" s="21"/>
      <c r="AG45" s="21"/>
      <c r="AH45" s="21"/>
      <c r="AI45" s="21"/>
      <c r="AJ45" s="21"/>
      <c r="AK45" s="19"/>
      <c r="AL45" s="19"/>
      <c r="AM45" s="19"/>
      <c r="AN45" s="19"/>
      <c r="AO45" s="19"/>
    </row>
    <row r="46" spans="1:41" ht="17" x14ac:dyDescent="0.25">
      <c r="A46" s="19" t="s">
        <v>183</v>
      </c>
      <c r="B46" s="9"/>
      <c r="C46" s="21" t="s">
        <v>61</v>
      </c>
      <c r="D46" s="20" t="s">
        <v>184</v>
      </c>
      <c r="E46" s="9"/>
      <c r="F46" s="21" t="s">
        <v>185</v>
      </c>
      <c r="G46" s="21"/>
      <c r="H46" s="21" t="s">
        <v>186</v>
      </c>
      <c r="I46" s="21"/>
      <c r="J46" s="21"/>
      <c r="K46" s="21"/>
      <c r="L46" s="9"/>
      <c r="M46" s="21"/>
      <c r="N46" s="21"/>
      <c r="O46" s="22"/>
      <c r="P46" s="21"/>
      <c r="Q46" s="21"/>
      <c r="R46" s="21"/>
      <c r="S46" s="21"/>
      <c r="T46" s="21"/>
      <c r="U46" s="21"/>
      <c r="V46" s="21"/>
      <c r="W46" s="21"/>
      <c r="X46" s="21"/>
      <c r="Y46" s="21"/>
      <c r="Z46" s="22"/>
      <c r="AA46" s="21"/>
      <c r="AB46" s="21"/>
      <c r="AC46" s="21"/>
      <c r="AD46" s="21"/>
      <c r="AE46" s="21"/>
      <c r="AF46" s="22"/>
      <c r="AG46" s="22"/>
      <c r="AH46" s="22"/>
      <c r="AI46" s="21"/>
      <c r="AJ46" s="21" t="s">
        <v>52</v>
      </c>
      <c r="AK46" s="19"/>
      <c r="AL46" s="19"/>
      <c r="AM46" s="19"/>
      <c r="AN46" s="19"/>
      <c r="AO46" s="19"/>
    </row>
    <row r="47" spans="1:41" ht="17" x14ac:dyDescent="0.25">
      <c r="A47" s="23" t="s">
        <v>187</v>
      </c>
      <c r="B47" s="23"/>
      <c r="C47" s="9" t="s">
        <v>47</v>
      </c>
      <c r="D47" s="23" t="s">
        <v>188</v>
      </c>
      <c r="E47" s="9"/>
      <c r="F47" s="21"/>
      <c r="G47" s="21"/>
      <c r="H47" s="21"/>
      <c r="I47" s="21"/>
      <c r="J47" s="21"/>
      <c r="K47" s="21"/>
      <c r="L47" s="9"/>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19"/>
      <c r="AL47" s="19"/>
      <c r="AM47" s="19"/>
      <c r="AN47" s="19"/>
      <c r="AO47" s="19"/>
    </row>
    <row r="48" spans="1:41" ht="17" x14ac:dyDescent="0.25">
      <c r="A48" s="19" t="s">
        <v>189</v>
      </c>
      <c r="B48" s="9"/>
      <c r="C48" s="21" t="s">
        <v>61</v>
      </c>
      <c r="D48" s="25" t="s">
        <v>190</v>
      </c>
      <c r="E48" s="9"/>
      <c r="F48" s="21" t="s">
        <v>145</v>
      </c>
      <c r="G48" s="21"/>
      <c r="H48" s="21" t="s">
        <v>191</v>
      </c>
      <c r="I48" s="21"/>
      <c r="J48" s="21"/>
      <c r="K48" s="21"/>
      <c r="L48" s="9"/>
      <c r="M48" s="21"/>
      <c r="N48" s="21"/>
      <c r="O48" s="22"/>
      <c r="P48" s="21"/>
      <c r="Q48" s="21"/>
      <c r="R48" s="21"/>
      <c r="S48" s="21"/>
      <c r="T48" s="21"/>
      <c r="U48" s="21"/>
      <c r="V48" s="21"/>
      <c r="W48" s="21"/>
      <c r="X48" s="21"/>
      <c r="Y48" s="21"/>
      <c r="Z48" s="22"/>
      <c r="AA48" s="21"/>
      <c r="AB48" s="21"/>
      <c r="AC48" s="21"/>
      <c r="AD48" s="21"/>
      <c r="AE48" s="21"/>
      <c r="AF48" s="22"/>
      <c r="AG48" s="22"/>
      <c r="AH48" s="22"/>
      <c r="AI48" s="21"/>
      <c r="AJ48" s="21" t="s">
        <v>52</v>
      </c>
      <c r="AK48" s="19"/>
      <c r="AL48" s="19"/>
      <c r="AM48" s="19"/>
      <c r="AN48" s="19"/>
      <c r="AO48" s="19"/>
    </row>
    <row r="49" spans="1:41" ht="17" x14ac:dyDescent="0.25">
      <c r="A49" s="23" t="s">
        <v>192</v>
      </c>
      <c r="B49" s="23"/>
      <c r="C49" s="9" t="s">
        <v>47</v>
      </c>
      <c r="D49" s="24" t="s">
        <v>193</v>
      </c>
      <c r="E49" s="9"/>
      <c r="F49" s="23"/>
      <c r="G49" s="23"/>
      <c r="H49" s="23"/>
      <c r="I49" s="23"/>
      <c r="J49" s="13"/>
      <c r="K49" s="21"/>
      <c r="L49" s="21"/>
      <c r="M49" s="21"/>
      <c r="N49" s="21"/>
      <c r="O49" s="22"/>
      <c r="P49" s="21"/>
      <c r="Q49" s="21"/>
      <c r="R49" s="21"/>
      <c r="S49" s="21"/>
      <c r="T49" s="21"/>
      <c r="U49" s="21"/>
      <c r="V49" s="21"/>
      <c r="W49" s="21"/>
      <c r="X49" s="21"/>
      <c r="Y49" s="21"/>
      <c r="Z49" s="21"/>
      <c r="AA49" s="21"/>
      <c r="AB49" s="21"/>
      <c r="AC49" s="21"/>
      <c r="AD49" s="21"/>
      <c r="AE49" s="21"/>
      <c r="AF49" s="21"/>
      <c r="AG49" s="21"/>
      <c r="AH49" s="21"/>
      <c r="AI49" s="21"/>
      <c r="AJ49" s="21"/>
      <c r="AK49" s="19"/>
      <c r="AL49" s="19"/>
      <c r="AM49" s="19"/>
      <c r="AN49" s="19"/>
      <c r="AO49" s="19"/>
    </row>
    <row r="50" spans="1:41" ht="17" x14ac:dyDescent="0.25">
      <c r="A50" s="19" t="s">
        <v>194</v>
      </c>
      <c r="B50" s="9"/>
      <c r="C50" s="21" t="s">
        <v>61</v>
      </c>
      <c r="D50" s="25" t="s">
        <v>195</v>
      </c>
      <c r="E50" s="9"/>
      <c r="F50" s="21" t="s">
        <v>120</v>
      </c>
      <c r="G50" s="21"/>
      <c r="H50" s="21" t="e" vm="1">
        <v>#VALUE!</v>
      </c>
      <c r="I50" s="21"/>
      <c r="J50" s="21"/>
      <c r="K50" s="21"/>
      <c r="L50" s="9"/>
      <c r="M50" s="21"/>
      <c r="N50" s="21"/>
      <c r="O50" s="22"/>
      <c r="P50" s="21"/>
      <c r="Q50" s="21"/>
      <c r="R50" s="21"/>
      <c r="S50" s="21"/>
      <c r="T50" s="21"/>
      <c r="U50" s="21"/>
      <c r="V50" s="21"/>
      <c r="W50" s="21"/>
      <c r="X50" s="21"/>
      <c r="Y50" s="21"/>
      <c r="Z50" s="22"/>
      <c r="AA50" s="21"/>
      <c r="AB50" s="21"/>
      <c r="AC50" s="21"/>
      <c r="AD50" s="21"/>
      <c r="AE50" s="21"/>
      <c r="AF50" s="22"/>
      <c r="AG50" s="22"/>
      <c r="AH50" s="22"/>
      <c r="AI50" s="21"/>
      <c r="AJ50" s="21" t="s">
        <v>52</v>
      </c>
      <c r="AK50" s="19"/>
      <c r="AL50" s="19"/>
      <c r="AM50" s="19"/>
      <c r="AN50" s="19"/>
      <c r="AO50" s="19"/>
    </row>
    <row r="51" spans="1:41" ht="17" x14ac:dyDescent="0.25">
      <c r="A51" s="23" t="s">
        <v>196</v>
      </c>
      <c r="B51" s="23"/>
      <c r="C51" s="9" t="s">
        <v>47</v>
      </c>
      <c r="D51" s="23" t="s">
        <v>197</v>
      </c>
      <c r="E51" s="9"/>
      <c r="F51" s="23"/>
      <c r="G51" s="23"/>
      <c r="H51" s="23"/>
      <c r="I51" s="23"/>
      <c r="J51" s="13"/>
      <c r="K51" s="21"/>
      <c r="L51" s="21"/>
      <c r="M51" s="21"/>
      <c r="N51" s="21"/>
      <c r="O51" s="22"/>
      <c r="P51" s="21"/>
      <c r="Q51" s="21"/>
      <c r="R51" s="21"/>
      <c r="S51" s="21"/>
      <c r="T51" s="21"/>
      <c r="U51" s="21"/>
      <c r="V51" s="21"/>
      <c r="W51" s="21"/>
      <c r="X51" s="21"/>
      <c r="Y51" s="21"/>
      <c r="Z51" s="21"/>
      <c r="AA51" s="21"/>
      <c r="AB51" s="21"/>
      <c r="AC51" s="21"/>
      <c r="AD51" s="21"/>
      <c r="AE51" s="21"/>
      <c r="AF51" s="21"/>
      <c r="AG51" s="21"/>
      <c r="AH51" s="21"/>
      <c r="AI51" s="21"/>
      <c r="AJ51" s="21"/>
      <c r="AK51" s="19"/>
      <c r="AL51" s="19"/>
      <c r="AM51" s="19"/>
      <c r="AN51" s="19"/>
      <c r="AO51" s="19"/>
    </row>
    <row r="52" spans="1:41" ht="17" x14ac:dyDescent="0.25">
      <c r="A52" s="19"/>
      <c r="B52" s="9"/>
      <c r="C52" s="9" t="s">
        <v>43</v>
      </c>
      <c r="D52" s="24" t="s">
        <v>198</v>
      </c>
      <c r="E52" s="9"/>
      <c r="F52" s="23"/>
      <c r="G52" s="23"/>
      <c r="H52" s="23"/>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19"/>
      <c r="AL52" s="19"/>
      <c r="AM52" s="19"/>
      <c r="AN52" s="19"/>
      <c r="AO52" s="19"/>
    </row>
    <row r="53" spans="1:41" ht="17" x14ac:dyDescent="0.25">
      <c r="A53" s="19" t="s">
        <v>199</v>
      </c>
      <c r="B53" s="9" t="s">
        <v>200</v>
      </c>
      <c r="C53" s="9" t="s">
        <v>43</v>
      </c>
      <c r="D53" s="24" t="s">
        <v>201</v>
      </c>
      <c r="E53" s="9"/>
      <c r="F53" s="23"/>
      <c r="G53" s="23"/>
      <c r="H53" s="23"/>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19"/>
      <c r="AL53" s="19"/>
      <c r="AM53" s="19"/>
      <c r="AN53" s="19"/>
      <c r="AO53" s="19"/>
    </row>
    <row r="54" spans="1:41" ht="17" x14ac:dyDescent="0.25">
      <c r="A54" s="23"/>
      <c r="B54" s="23"/>
      <c r="C54" s="9" t="s">
        <v>47</v>
      </c>
      <c r="D54" s="24" t="s">
        <v>202</v>
      </c>
      <c r="E54" s="9"/>
      <c r="F54" s="23"/>
      <c r="G54" s="23"/>
      <c r="H54" s="23"/>
      <c r="I54" s="23"/>
      <c r="J54" s="13"/>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19"/>
      <c r="AL54" s="19"/>
      <c r="AM54" s="19"/>
      <c r="AN54" s="19"/>
      <c r="AO54" s="19"/>
    </row>
    <row r="55" spans="1:41" ht="17" x14ac:dyDescent="0.25">
      <c r="A55" s="23" t="s">
        <v>203</v>
      </c>
      <c r="B55" s="23"/>
      <c r="C55" s="9" t="s">
        <v>47</v>
      </c>
      <c r="D55" s="24" t="s">
        <v>204</v>
      </c>
      <c r="E55" s="9"/>
      <c r="F55" s="23"/>
      <c r="G55" s="23"/>
      <c r="H55" s="23"/>
      <c r="I55" s="23"/>
      <c r="J55" s="13"/>
      <c r="K55" s="21"/>
      <c r="L55" s="21"/>
      <c r="M55" s="21"/>
      <c r="N55" s="21"/>
      <c r="O55" s="22"/>
      <c r="P55" s="21"/>
      <c r="Q55" s="21"/>
      <c r="R55" s="21"/>
      <c r="S55" s="21"/>
      <c r="T55" s="21"/>
      <c r="U55" s="21"/>
      <c r="V55" s="21"/>
      <c r="W55" s="21"/>
      <c r="X55" s="21"/>
      <c r="Y55" s="21"/>
      <c r="Z55" s="21"/>
      <c r="AA55" s="21"/>
      <c r="AB55" s="21"/>
      <c r="AC55" s="21"/>
      <c r="AD55" s="21"/>
      <c r="AE55" s="21"/>
      <c r="AF55" s="21"/>
      <c r="AG55" s="21"/>
      <c r="AH55" s="21"/>
      <c r="AI55" s="21"/>
      <c r="AJ55" s="21"/>
      <c r="AK55" s="19"/>
      <c r="AL55" s="19"/>
      <c r="AM55" s="19"/>
      <c r="AN55" s="19"/>
      <c r="AO55" s="19"/>
    </row>
    <row r="56" spans="1:41" ht="17" x14ac:dyDescent="0.25">
      <c r="A56" s="23" t="s">
        <v>205</v>
      </c>
      <c r="B56" s="23"/>
      <c r="C56" s="23"/>
      <c r="D56" s="23" t="s">
        <v>206</v>
      </c>
      <c r="E56" s="9"/>
      <c r="F56" s="21"/>
      <c r="G56" s="21"/>
      <c r="H56" s="21"/>
      <c r="I56" s="21"/>
      <c r="J56" s="21"/>
      <c r="K56" s="21"/>
      <c r="L56" s="9"/>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19"/>
      <c r="AL56" s="19"/>
      <c r="AM56" s="19"/>
      <c r="AN56" s="19"/>
      <c r="AO56" s="19"/>
    </row>
    <row r="57" spans="1:41" ht="17" x14ac:dyDescent="0.25">
      <c r="A57" s="19" t="s">
        <v>207</v>
      </c>
      <c r="B57" s="9"/>
      <c r="C57" s="9" t="s">
        <v>61</v>
      </c>
      <c r="D57" s="24" t="s">
        <v>208</v>
      </c>
      <c r="E57" s="9"/>
      <c r="F57" s="21" t="s">
        <v>209</v>
      </c>
      <c r="G57" s="21"/>
      <c r="H57" s="21" t="s">
        <v>161</v>
      </c>
      <c r="I57" s="21"/>
      <c r="J57" s="21"/>
      <c r="K57" s="21" t="s">
        <v>52</v>
      </c>
      <c r="L57" s="21"/>
      <c r="M57" s="21"/>
      <c r="N57" s="21"/>
      <c r="O57" s="22"/>
      <c r="P57" s="21"/>
      <c r="Q57" s="21"/>
      <c r="R57" s="21"/>
      <c r="S57" s="21"/>
      <c r="T57" s="21"/>
      <c r="U57" s="21" t="s">
        <v>52</v>
      </c>
      <c r="V57" s="21"/>
      <c r="W57" s="21"/>
      <c r="X57" s="21"/>
      <c r="Y57" s="21"/>
      <c r="Z57" s="21"/>
      <c r="AA57" s="21"/>
      <c r="AB57" s="21"/>
      <c r="AC57" s="21"/>
      <c r="AD57" s="21"/>
      <c r="AE57" s="21"/>
      <c r="AF57" s="21"/>
      <c r="AG57" s="21"/>
      <c r="AH57" s="21"/>
      <c r="AI57" s="21"/>
      <c r="AJ57" s="21"/>
      <c r="AK57" s="19"/>
      <c r="AL57" s="19"/>
      <c r="AM57" s="19"/>
      <c r="AN57" s="19"/>
      <c r="AO57" s="19"/>
    </row>
    <row r="58" spans="1:41" ht="17" x14ac:dyDescent="0.25">
      <c r="A58" s="23" t="s">
        <v>210</v>
      </c>
      <c r="B58" s="23"/>
      <c r="C58" s="9" t="s">
        <v>47</v>
      </c>
      <c r="D58" s="24" t="s">
        <v>211</v>
      </c>
      <c r="E58" s="9"/>
      <c r="F58" s="23"/>
      <c r="G58" s="23"/>
      <c r="H58" s="23"/>
      <c r="I58" s="23"/>
      <c r="J58" s="13"/>
      <c r="K58" s="21"/>
      <c r="L58" s="21"/>
      <c r="M58" s="21"/>
      <c r="N58" s="21"/>
      <c r="O58" s="22"/>
      <c r="P58" s="21"/>
      <c r="Q58" s="21"/>
      <c r="R58" s="21"/>
      <c r="S58" s="21"/>
      <c r="T58" s="21"/>
      <c r="U58" s="21"/>
      <c r="V58" s="21"/>
      <c r="W58" s="21"/>
      <c r="X58" s="21"/>
      <c r="Y58" s="21"/>
      <c r="Z58" s="21"/>
      <c r="AA58" s="21"/>
      <c r="AB58" s="21"/>
      <c r="AC58" s="21"/>
      <c r="AD58" s="21"/>
      <c r="AE58" s="21"/>
      <c r="AF58" s="21"/>
      <c r="AG58" s="21"/>
      <c r="AH58" s="21"/>
      <c r="AI58" s="21"/>
      <c r="AJ58" s="21"/>
      <c r="AK58" s="19"/>
      <c r="AL58" s="19"/>
      <c r="AM58" s="19"/>
      <c r="AN58" s="19"/>
      <c r="AO58" s="19"/>
    </row>
    <row r="59" spans="1:41" ht="17" x14ac:dyDescent="0.25">
      <c r="A59" s="29"/>
      <c r="B59" s="9"/>
      <c r="C59" s="9" t="s">
        <v>47</v>
      </c>
      <c r="D59" s="24" t="s">
        <v>212</v>
      </c>
      <c r="E59" s="9"/>
      <c r="F59" s="23"/>
      <c r="G59" s="23"/>
      <c r="H59" s="23"/>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19"/>
      <c r="AL59" s="19"/>
      <c r="AM59" s="19"/>
      <c r="AN59" s="19"/>
      <c r="AO59" s="19"/>
    </row>
    <row r="60" spans="1:41" ht="17" x14ac:dyDescent="0.25">
      <c r="A60" s="23" t="s">
        <v>213</v>
      </c>
      <c r="B60" s="23"/>
      <c r="C60" s="9" t="s">
        <v>47</v>
      </c>
      <c r="D60" s="23" t="s">
        <v>214</v>
      </c>
      <c r="E60" s="9"/>
      <c r="F60" s="23"/>
      <c r="G60" s="23"/>
      <c r="H60" s="23"/>
      <c r="I60" s="23"/>
      <c r="J60" s="13"/>
      <c r="K60" s="21"/>
      <c r="L60" s="21"/>
      <c r="M60" s="21"/>
      <c r="N60" s="21"/>
      <c r="O60" s="22"/>
      <c r="P60" s="21"/>
      <c r="Q60" s="21"/>
      <c r="R60" s="21"/>
      <c r="S60" s="21"/>
      <c r="T60" s="21"/>
      <c r="U60" s="21"/>
      <c r="V60" s="21"/>
      <c r="W60" s="21"/>
      <c r="X60" s="21"/>
      <c r="Y60" s="21"/>
      <c r="Z60" s="21"/>
      <c r="AA60" s="21"/>
      <c r="AB60" s="21"/>
      <c r="AC60" s="21"/>
      <c r="AD60" s="21"/>
      <c r="AE60" s="21"/>
      <c r="AF60" s="21"/>
      <c r="AG60" s="21"/>
      <c r="AH60" s="21"/>
      <c r="AI60" s="21"/>
      <c r="AJ60" s="21"/>
      <c r="AK60" s="19"/>
      <c r="AL60" s="19"/>
      <c r="AM60" s="19"/>
      <c r="AN60" s="19"/>
      <c r="AO60" s="19"/>
    </row>
    <row r="61" spans="1:41" ht="17" x14ac:dyDescent="0.25">
      <c r="A61" s="29"/>
      <c r="B61" s="9"/>
      <c r="C61" s="9" t="s">
        <v>47</v>
      </c>
      <c r="D61" s="24" t="s">
        <v>215</v>
      </c>
      <c r="E61" s="9"/>
      <c r="F61" s="23"/>
      <c r="G61" s="23"/>
      <c r="H61" s="23"/>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19"/>
      <c r="AL61" s="19"/>
      <c r="AM61" s="19"/>
      <c r="AN61" s="19"/>
      <c r="AO61" s="19"/>
    </row>
    <row r="62" spans="1:41" ht="17" x14ac:dyDescent="0.25">
      <c r="A62" s="23" t="s">
        <v>216</v>
      </c>
      <c r="B62" s="23"/>
      <c r="C62" s="23"/>
      <c r="D62" s="23" t="s">
        <v>217</v>
      </c>
      <c r="E62" s="9"/>
      <c r="F62" s="21"/>
      <c r="G62" s="21"/>
      <c r="H62" s="21"/>
      <c r="I62" s="21"/>
      <c r="J62" s="21"/>
      <c r="K62" s="21"/>
      <c r="L62" s="9"/>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19"/>
      <c r="AL62" s="19"/>
      <c r="AM62" s="19"/>
      <c r="AN62" s="19"/>
      <c r="AO62" s="19"/>
    </row>
    <row r="63" spans="1:41" ht="17" x14ac:dyDescent="0.25">
      <c r="A63" s="23" t="s">
        <v>218</v>
      </c>
      <c r="B63" s="23"/>
      <c r="C63" s="23"/>
      <c r="D63" s="23" t="s">
        <v>219</v>
      </c>
      <c r="E63" s="9"/>
      <c r="F63" s="21"/>
      <c r="G63" s="21"/>
      <c r="H63" s="21"/>
      <c r="I63" s="21"/>
      <c r="J63" s="21"/>
      <c r="K63" s="21"/>
      <c r="L63" s="9"/>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19"/>
      <c r="AL63" s="19"/>
      <c r="AM63" s="19"/>
      <c r="AN63" s="19"/>
      <c r="AO63" s="19"/>
    </row>
    <row r="64" spans="1:41" ht="17" x14ac:dyDescent="0.25">
      <c r="A64" s="23" t="s">
        <v>220</v>
      </c>
      <c r="B64" s="23"/>
      <c r="C64" s="23"/>
      <c r="D64" s="23" t="s">
        <v>221</v>
      </c>
      <c r="E64" s="9"/>
      <c r="F64" s="21"/>
      <c r="G64" s="21"/>
      <c r="H64" s="21"/>
      <c r="I64" s="21"/>
      <c r="J64" s="21"/>
      <c r="K64" s="21"/>
      <c r="L64" s="9"/>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19"/>
      <c r="AL64" s="19"/>
      <c r="AM64" s="19"/>
      <c r="AN64" s="19"/>
      <c r="AO64" s="19"/>
    </row>
    <row r="65" spans="1:41" ht="17" x14ac:dyDescent="0.25">
      <c r="A65" s="23" t="s">
        <v>222</v>
      </c>
      <c r="B65" s="23"/>
      <c r="C65" s="23"/>
      <c r="D65" s="23" t="s">
        <v>223</v>
      </c>
      <c r="E65" s="9"/>
      <c r="F65" s="21"/>
      <c r="G65" s="21"/>
      <c r="H65" s="21"/>
      <c r="I65" s="21"/>
      <c r="J65" s="21"/>
      <c r="K65" s="21"/>
      <c r="L65" s="9"/>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19"/>
      <c r="AL65" s="19"/>
      <c r="AM65" s="19"/>
      <c r="AN65" s="19"/>
      <c r="AO65" s="19"/>
    </row>
    <row r="66" spans="1:41" ht="17" x14ac:dyDescent="0.25">
      <c r="A66" s="19" t="s">
        <v>224</v>
      </c>
      <c r="B66" s="9" t="s">
        <v>225</v>
      </c>
      <c r="C66" s="9" t="s">
        <v>61</v>
      </c>
      <c r="D66" s="24" t="s">
        <v>226</v>
      </c>
      <c r="E66" s="9"/>
      <c r="F66" s="21" t="s">
        <v>50</v>
      </c>
      <c r="G66" s="21"/>
      <c r="H66" s="21" t="s">
        <v>51</v>
      </c>
      <c r="I66" s="21"/>
      <c r="J66" s="21"/>
      <c r="K66" s="21" t="s">
        <v>52</v>
      </c>
      <c r="L66" s="21"/>
      <c r="M66" s="21"/>
      <c r="N66" s="21"/>
      <c r="O66" s="22"/>
      <c r="P66" s="21" t="s">
        <v>52</v>
      </c>
      <c r="Q66" s="21" t="s">
        <v>52</v>
      </c>
      <c r="R66" s="21" t="s">
        <v>52</v>
      </c>
      <c r="S66" s="21"/>
      <c r="T66" s="21" t="s">
        <v>52</v>
      </c>
      <c r="U66" s="21" t="s">
        <v>52</v>
      </c>
      <c r="V66" s="21"/>
      <c r="W66" s="21"/>
      <c r="X66" s="21" t="s">
        <v>52</v>
      </c>
      <c r="Y66" s="21"/>
      <c r="Z66" s="21"/>
      <c r="AA66" s="21"/>
      <c r="AB66" s="21"/>
      <c r="AC66" s="21"/>
      <c r="AD66" s="21"/>
      <c r="AE66" s="21"/>
      <c r="AF66" s="21"/>
      <c r="AG66" s="21"/>
      <c r="AH66" s="21"/>
      <c r="AI66" s="21"/>
      <c r="AJ66" s="21"/>
      <c r="AK66" s="19"/>
      <c r="AL66" s="19" t="s">
        <v>227</v>
      </c>
      <c r="AM66" s="19"/>
      <c r="AN66" s="19"/>
      <c r="AO66" s="19"/>
    </row>
    <row r="67" spans="1:41" ht="17" x14ac:dyDescent="0.25">
      <c r="A67" s="23" t="s">
        <v>228</v>
      </c>
      <c r="B67" s="23"/>
      <c r="C67" s="23"/>
      <c r="D67" s="23" t="s">
        <v>229</v>
      </c>
      <c r="E67" s="9"/>
      <c r="F67" s="21"/>
      <c r="G67" s="21"/>
      <c r="H67" s="21"/>
      <c r="I67" s="21"/>
      <c r="J67" s="21"/>
      <c r="K67" s="21"/>
      <c r="L67" s="9"/>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19"/>
      <c r="AL67" s="19"/>
      <c r="AM67" s="19"/>
      <c r="AN67" s="19"/>
      <c r="AO67" s="19"/>
    </row>
    <row r="68" spans="1:41" ht="17" x14ac:dyDescent="0.25">
      <c r="A68" s="23" t="s">
        <v>230</v>
      </c>
      <c r="B68" s="23"/>
      <c r="C68" s="23"/>
      <c r="D68" s="23" t="s">
        <v>231</v>
      </c>
      <c r="E68" s="9"/>
      <c r="F68" s="21"/>
      <c r="G68" s="21"/>
      <c r="H68" s="21"/>
      <c r="I68" s="21"/>
      <c r="J68" s="21"/>
      <c r="K68" s="21"/>
      <c r="L68" s="9"/>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19"/>
      <c r="AL68" s="19"/>
      <c r="AM68" s="19"/>
      <c r="AN68" s="19"/>
      <c r="AO68" s="19"/>
    </row>
    <row r="69" spans="1:41" ht="17" x14ac:dyDescent="0.25">
      <c r="A69" s="23" t="s">
        <v>232</v>
      </c>
      <c r="B69" s="23"/>
      <c r="C69" s="9" t="s">
        <v>47</v>
      </c>
      <c r="D69" s="23" t="s">
        <v>233</v>
      </c>
      <c r="E69" s="9"/>
      <c r="F69" s="23"/>
      <c r="G69" s="23"/>
      <c r="H69" s="23"/>
      <c r="I69" s="23"/>
      <c r="J69" s="13"/>
      <c r="K69" s="21"/>
      <c r="L69" s="21"/>
      <c r="M69" s="21"/>
      <c r="N69" s="21"/>
      <c r="O69" s="22"/>
      <c r="P69" s="21"/>
      <c r="Q69" s="21"/>
      <c r="R69" s="21"/>
      <c r="S69" s="21"/>
      <c r="T69" s="21"/>
      <c r="U69" s="21"/>
      <c r="V69" s="21"/>
      <c r="W69" s="21"/>
      <c r="X69" s="21"/>
      <c r="Y69" s="21"/>
      <c r="Z69" s="21"/>
      <c r="AA69" s="21"/>
      <c r="AB69" s="21"/>
      <c r="AC69" s="21"/>
      <c r="AD69" s="21"/>
      <c r="AE69" s="21"/>
      <c r="AF69" s="21"/>
      <c r="AG69" s="21"/>
      <c r="AH69" s="21"/>
      <c r="AI69" s="21"/>
      <c r="AJ69" s="21"/>
      <c r="AK69" s="19"/>
      <c r="AL69" s="19"/>
      <c r="AM69" s="19"/>
      <c r="AN69" s="19"/>
      <c r="AO69" s="19"/>
    </row>
    <row r="70" spans="1:41" ht="17" x14ac:dyDescent="0.25">
      <c r="A70" s="23" t="s">
        <v>234</v>
      </c>
      <c r="B70" s="23"/>
      <c r="C70" s="9" t="s">
        <v>47</v>
      </c>
      <c r="D70" s="24" t="s">
        <v>235</v>
      </c>
      <c r="E70" s="9"/>
      <c r="F70" s="23"/>
      <c r="G70" s="23"/>
      <c r="H70" s="23"/>
      <c r="I70" s="23"/>
      <c r="J70" s="13"/>
      <c r="K70" s="21"/>
      <c r="L70" s="21"/>
      <c r="M70" s="21"/>
      <c r="N70" s="21"/>
      <c r="O70" s="22"/>
      <c r="P70" s="21"/>
      <c r="Q70" s="21"/>
      <c r="R70" s="21"/>
      <c r="S70" s="21"/>
      <c r="T70" s="21"/>
      <c r="U70" s="21"/>
      <c r="V70" s="21"/>
      <c r="W70" s="21"/>
      <c r="X70" s="21"/>
      <c r="Y70" s="21"/>
      <c r="Z70" s="21"/>
      <c r="AA70" s="21"/>
      <c r="AB70" s="21"/>
      <c r="AC70" s="21"/>
      <c r="AD70" s="21"/>
      <c r="AE70" s="21"/>
      <c r="AF70" s="21"/>
      <c r="AG70" s="21"/>
      <c r="AH70" s="21"/>
      <c r="AI70" s="21"/>
      <c r="AJ70" s="21"/>
      <c r="AK70" s="19"/>
      <c r="AL70" s="19"/>
      <c r="AM70" s="19"/>
      <c r="AN70" s="19"/>
      <c r="AO70" s="19"/>
    </row>
    <row r="71" spans="1:41" ht="17" x14ac:dyDescent="0.25">
      <c r="A71" s="23" t="s">
        <v>236</v>
      </c>
      <c r="B71" s="23"/>
      <c r="C71" s="9" t="s">
        <v>47</v>
      </c>
      <c r="D71" s="23" t="s">
        <v>237</v>
      </c>
      <c r="E71" s="9"/>
      <c r="F71" s="23"/>
      <c r="G71" s="23"/>
      <c r="H71" s="23"/>
      <c r="I71" s="23"/>
      <c r="J71" s="13"/>
      <c r="K71" s="21"/>
      <c r="L71" s="21"/>
      <c r="M71" s="21"/>
      <c r="N71" s="21"/>
      <c r="O71" s="22"/>
      <c r="P71" s="21"/>
      <c r="Q71" s="21"/>
      <c r="R71" s="21"/>
      <c r="S71" s="21"/>
      <c r="T71" s="21"/>
      <c r="U71" s="21"/>
      <c r="V71" s="21"/>
      <c r="W71" s="21"/>
      <c r="X71" s="21"/>
      <c r="Y71" s="21"/>
      <c r="Z71" s="21"/>
      <c r="AA71" s="21"/>
      <c r="AB71" s="21"/>
      <c r="AC71" s="21"/>
      <c r="AD71" s="21"/>
      <c r="AE71" s="21"/>
      <c r="AF71" s="21"/>
      <c r="AG71" s="21"/>
      <c r="AH71" s="21"/>
      <c r="AI71" s="21"/>
      <c r="AJ71" s="21"/>
      <c r="AK71" s="19"/>
      <c r="AL71" s="19"/>
      <c r="AM71" s="19"/>
      <c r="AN71" s="19"/>
      <c r="AO71" s="19"/>
    </row>
    <row r="72" spans="1:41" ht="17" x14ac:dyDescent="0.25">
      <c r="A72" s="23" t="s">
        <v>238</v>
      </c>
      <c r="B72" s="23"/>
      <c r="C72" s="23"/>
      <c r="D72" s="23" t="s">
        <v>239</v>
      </c>
      <c r="E72" s="9"/>
      <c r="F72" s="21"/>
      <c r="G72" s="21"/>
      <c r="H72" s="21"/>
      <c r="I72" s="21"/>
      <c r="J72" s="21"/>
      <c r="K72" s="21"/>
      <c r="L72" s="9"/>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19"/>
      <c r="AL72" s="19"/>
      <c r="AM72" s="19"/>
      <c r="AN72" s="19"/>
      <c r="AO72" s="19"/>
    </row>
    <row r="73" spans="1:41" ht="17" x14ac:dyDescent="0.25">
      <c r="A73" s="23" t="s">
        <v>240</v>
      </c>
      <c r="B73" s="23"/>
      <c r="C73" s="23"/>
      <c r="D73" s="23" t="s">
        <v>241</v>
      </c>
      <c r="E73" s="9"/>
      <c r="F73" s="21"/>
      <c r="G73" s="21"/>
      <c r="H73" s="21"/>
      <c r="I73" s="21"/>
      <c r="J73" s="21"/>
      <c r="K73" s="21"/>
      <c r="L73" s="9"/>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19"/>
      <c r="AL73" s="19"/>
      <c r="AM73" s="19"/>
      <c r="AN73" s="19"/>
      <c r="AO73" s="19"/>
    </row>
    <row r="74" spans="1:41" ht="17" x14ac:dyDescent="0.25">
      <c r="A74" s="23" t="s">
        <v>242</v>
      </c>
      <c r="B74" s="23"/>
      <c r="C74" s="9" t="s">
        <v>47</v>
      </c>
      <c r="D74" s="23" t="s">
        <v>243</v>
      </c>
      <c r="E74" s="9"/>
      <c r="F74" s="23"/>
      <c r="G74" s="23"/>
      <c r="H74" s="23"/>
      <c r="I74" s="23"/>
      <c r="J74" s="13"/>
      <c r="K74" s="21"/>
      <c r="L74" s="21"/>
      <c r="M74" s="21"/>
      <c r="N74" s="21"/>
      <c r="O74" s="22"/>
      <c r="P74" s="21"/>
      <c r="Q74" s="21"/>
      <c r="R74" s="21"/>
      <c r="S74" s="21"/>
      <c r="T74" s="21"/>
      <c r="U74" s="21"/>
      <c r="V74" s="21"/>
      <c r="W74" s="21"/>
      <c r="X74" s="21"/>
      <c r="Y74" s="21"/>
      <c r="Z74" s="21"/>
      <c r="AA74" s="21"/>
      <c r="AB74" s="21"/>
      <c r="AC74" s="21"/>
      <c r="AD74" s="21"/>
      <c r="AE74" s="21"/>
      <c r="AF74" s="21"/>
      <c r="AG74" s="21"/>
      <c r="AH74" s="21"/>
      <c r="AI74" s="21"/>
      <c r="AJ74" s="21"/>
      <c r="AK74" s="19"/>
      <c r="AL74" s="19"/>
      <c r="AM74" s="19"/>
      <c r="AN74" s="19"/>
      <c r="AO74" s="19"/>
    </row>
    <row r="75" spans="1:41" ht="17" x14ac:dyDescent="0.25">
      <c r="A75" s="29"/>
      <c r="B75" s="9"/>
      <c r="C75" s="9" t="s">
        <v>47</v>
      </c>
      <c r="D75" s="24" t="s">
        <v>244</v>
      </c>
      <c r="E75" s="9"/>
      <c r="F75" s="23"/>
      <c r="G75" s="23"/>
      <c r="H75" s="23"/>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19"/>
      <c r="AL75" s="19"/>
      <c r="AM75" s="19"/>
      <c r="AN75" s="19"/>
      <c r="AO75" s="19"/>
    </row>
    <row r="76" spans="1:41" ht="17" x14ac:dyDescent="0.25">
      <c r="A76" s="23" t="s">
        <v>245</v>
      </c>
      <c r="B76" s="23"/>
      <c r="C76" s="9" t="s">
        <v>47</v>
      </c>
      <c r="D76" s="24" t="s">
        <v>246</v>
      </c>
      <c r="E76" s="9"/>
      <c r="F76" s="23"/>
      <c r="G76" s="23"/>
      <c r="H76" s="23"/>
      <c r="I76" s="23"/>
      <c r="J76" s="13"/>
      <c r="K76" s="21"/>
      <c r="L76" s="21"/>
      <c r="M76" s="21"/>
      <c r="N76" s="21"/>
      <c r="O76" s="22"/>
      <c r="P76" s="21"/>
      <c r="Q76" s="21"/>
      <c r="R76" s="21"/>
      <c r="S76" s="21"/>
      <c r="T76" s="21"/>
      <c r="U76" s="21"/>
      <c r="V76" s="21"/>
      <c r="W76" s="21"/>
      <c r="X76" s="21"/>
      <c r="Y76" s="21"/>
      <c r="Z76" s="21"/>
      <c r="AA76" s="21"/>
      <c r="AB76" s="21"/>
      <c r="AC76" s="21"/>
      <c r="AD76" s="21"/>
      <c r="AE76" s="21"/>
      <c r="AF76" s="21"/>
      <c r="AG76" s="21"/>
      <c r="AH76" s="21"/>
      <c r="AI76" s="21"/>
      <c r="AJ76" s="21"/>
      <c r="AK76" s="19"/>
      <c r="AL76" s="19"/>
      <c r="AM76" s="19"/>
      <c r="AN76" s="19"/>
      <c r="AO76" s="19"/>
    </row>
    <row r="77" spans="1:41" ht="17" x14ac:dyDescent="0.25">
      <c r="A77" s="23" t="s">
        <v>247</v>
      </c>
      <c r="B77" s="23"/>
      <c r="C77" s="9" t="s">
        <v>47</v>
      </c>
      <c r="D77" s="23" t="s">
        <v>248</v>
      </c>
      <c r="E77" s="9"/>
      <c r="F77" s="23"/>
      <c r="G77" s="23"/>
      <c r="H77" s="23"/>
      <c r="I77" s="23"/>
      <c r="J77" s="13"/>
      <c r="K77" s="21"/>
      <c r="L77" s="21"/>
      <c r="M77" s="21"/>
      <c r="N77" s="21"/>
      <c r="O77" s="22"/>
      <c r="P77" s="21"/>
      <c r="Q77" s="21"/>
      <c r="R77" s="21"/>
      <c r="S77" s="21"/>
      <c r="T77" s="21"/>
      <c r="U77" s="21"/>
      <c r="V77" s="21"/>
      <c r="W77" s="21"/>
      <c r="X77" s="21"/>
      <c r="Y77" s="21"/>
      <c r="Z77" s="21"/>
      <c r="AA77" s="21"/>
      <c r="AB77" s="21"/>
      <c r="AC77" s="21"/>
      <c r="AD77" s="21"/>
      <c r="AE77" s="21"/>
      <c r="AF77" s="21"/>
      <c r="AG77" s="21"/>
      <c r="AH77" s="21"/>
      <c r="AI77" s="21"/>
      <c r="AJ77" s="21"/>
      <c r="AK77" s="19"/>
      <c r="AL77" s="19"/>
      <c r="AM77" s="19"/>
      <c r="AN77" s="19"/>
      <c r="AO77" s="19"/>
    </row>
    <row r="78" spans="1:41" ht="17" x14ac:dyDescent="0.25">
      <c r="A78" s="23" t="s">
        <v>249</v>
      </c>
      <c r="B78" s="23"/>
      <c r="C78" s="23"/>
      <c r="D78" s="23" t="s">
        <v>250</v>
      </c>
      <c r="E78" s="9"/>
      <c r="F78" s="21"/>
      <c r="G78" s="21"/>
      <c r="H78" s="21"/>
      <c r="I78" s="21"/>
      <c r="J78" s="21"/>
      <c r="K78" s="21"/>
      <c r="L78" s="9"/>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19"/>
      <c r="AL78" s="19"/>
      <c r="AM78" s="19"/>
      <c r="AN78" s="19"/>
      <c r="AO78" s="19"/>
    </row>
    <row r="79" spans="1:41" ht="17" x14ac:dyDescent="0.25">
      <c r="A79" s="29"/>
      <c r="B79" s="9"/>
      <c r="C79" s="9" t="s">
        <v>47</v>
      </c>
      <c r="D79" s="24" t="s">
        <v>251</v>
      </c>
      <c r="E79" s="9"/>
      <c r="F79" s="23"/>
      <c r="G79" s="23"/>
      <c r="H79" s="23"/>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19"/>
      <c r="AL79" s="19"/>
      <c r="AM79" s="19"/>
      <c r="AN79" s="19"/>
      <c r="AO79" s="19"/>
    </row>
    <row r="80" spans="1:41" ht="17" x14ac:dyDescent="0.25">
      <c r="A80" s="23" t="s">
        <v>252</v>
      </c>
      <c r="B80" s="23"/>
      <c r="C80" s="23"/>
      <c r="D80" s="23" t="s">
        <v>253</v>
      </c>
      <c r="E80" s="9"/>
      <c r="F80" s="21"/>
      <c r="G80" s="21"/>
      <c r="H80" s="21"/>
      <c r="I80" s="21"/>
      <c r="J80" s="21"/>
      <c r="K80" s="21"/>
      <c r="L80" s="9"/>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19"/>
      <c r="AL80" s="19"/>
      <c r="AM80" s="19"/>
      <c r="AN80" s="19"/>
      <c r="AO80" s="19"/>
    </row>
    <row r="81" spans="1:41" ht="17" x14ac:dyDescent="0.25">
      <c r="A81" s="23" t="s">
        <v>254</v>
      </c>
      <c r="B81" s="23"/>
      <c r="C81" s="23"/>
      <c r="D81" s="23" t="s">
        <v>255</v>
      </c>
      <c r="E81" s="9"/>
      <c r="F81" s="21"/>
      <c r="G81" s="21"/>
      <c r="H81" s="21"/>
      <c r="I81" s="21"/>
      <c r="J81" s="21"/>
      <c r="K81" s="21"/>
      <c r="L81" s="9"/>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19"/>
      <c r="AL81" s="19"/>
      <c r="AM81" s="19"/>
      <c r="AN81" s="19"/>
      <c r="AO81" s="19"/>
    </row>
    <row r="82" spans="1:41" ht="17" x14ac:dyDescent="0.25">
      <c r="A82" s="19" t="s">
        <v>256</v>
      </c>
      <c r="B82" s="9"/>
      <c r="C82" s="9" t="s">
        <v>169</v>
      </c>
      <c r="D82" s="25" t="s">
        <v>257</v>
      </c>
      <c r="E82" s="9"/>
      <c r="F82" s="21" t="s">
        <v>105</v>
      </c>
      <c r="G82" s="21"/>
      <c r="H82" s="21" t="s">
        <v>128</v>
      </c>
      <c r="I82" s="21"/>
      <c r="J82" s="21"/>
      <c r="K82" s="21"/>
      <c r="L82" s="21"/>
      <c r="M82" s="21"/>
      <c r="N82" s="21"/>
      <c r="O82" s="22"/>
      <c r="P82" s="21"/>
      <c r="Q82" s="21"/>
      <c r="R82" s="21" t="s">
        <v>52</v>
      </c>
      <c r="S82" s="21"/>
      <c r="T82" s="21"/>
      <c r="U82" s="21" t="s">
        <v>52</v>
      </c>
      <c r="V82" s="21"/>
      <c r="W82" s="21"/>
      <c r="X82" s="21"/>
      <c r="Y82" s="21"/>
      <c r="Z82" s="21"/>
      <c r="AA82" s="21"/>
      <c r="AB82" s="21"/>
      <c r="AC82" s="21"/>
      <c r="AD82" s="21"/>
      <c r="AE82" s="21"/>
      <c r="AF82" s="21"/>
      <c r="AG82" s="21"/>
      <c r="AH82" s="21"/>
      <c r="AI82" s="21"/>
      <c r="AJ82" s="21"/>
      <c r="AK82" s="19"/>
      <c r="AL82" s="19"/>
      <c r="AM82" s="19"/>
      <c r="AN82" s="19"/>
      <c r="AO82" s="19"/>
    </row>
    <row r="83" spans="1:41" ht="17" x14ac:dyDescent="0.25">
      <c r="A83" s="23" t="s">
        <v>258</v>
      </c>
      <c r="B83" s="23"/>
      <c r="C83" s="9" t="s">
        <v>47</v>
      </c>
      <c r="D83" s="23" t="s">
        <v>259</v>
      </c>
      <c r="E83" s="9"/>
      <c r="F83" s="23"/>
      <c r="G83" s="23"/>
      <c r="H83" s="23"/>
      <c r="I83" s="23"/>
      <c r="J83" s="13"/>
      <c r="K83" s="21"/>
      <c r="L83" s="21"/>
      <c r="M83" s="21"/>
      <c r="N83" s="21"/>
      <c r="O83" s="22"/>
      <c r="P83" s="21"/>
      <c r="Q83" s="21"/>
      <c r="R83" s="21"/>
      <c r="S83" s="21"/>
      <c r="T83" s="21"/>
      <c r="U83" s="21"/>
      <c r="V83" s="21"/>
      <c r="W83" s="21"/>
      <c r="X83" s="21"/>
      <c r="Y83" s="21"/>
      <c r="Z83" s="21"/>
      <c r="AA83" s="21"/>
      <c r="AB83" s="21"/>
      <c r="AC83" s="21"/>
      <c r="AD83" s="21"/>
      <c r="AE83" s="21"/>
      <c r="AF83" s="21"/>
      <c r="AG83" s="21"/>
      <c r="AH83" s="21"/>
      <c r="AI83" s="21"/>
      <c r="AJ83" s="21"/>
      <c r="AK83" s="19"/>
      <c r="AL83" s="19"/>
      <c r="AM83" s="19"/>
      <c r="AN83" s="19"/>
      <c r="AO83" s="19"/>
    </row>
    <row r="84" spans="1:41" ht="17" x14ac:dyDescent="0.25">
      <c r="A84" s="23" t="s">
        <v>260</v>
      </c>
      <c r="B84" s="23"/>
      <c r="C84" s="9" t="s">
        <v>47</v>
      </c>
      <c r="D84" s="23" t="s">
        <v>261</v>
      </c>
      <c r="E84" s="9"/>
      <c r="F84" s="23"/>
      <c r="G84" s="23"/>
      <c r="H84" s="23"/>
      <c r="I84" s="23"/>
      <c r="J84" s="13"/>
      <c r="K84" s="21"/>
      <c r="L84" s="21"/>
      <c r="M84" s="21"/>
      <c r="N84" s="21"/>
      <c r="O84" s="22"/>
      <c r="P84" s="21"/>
      <c r="Q84" s="21"/>
      <c r="R84" s="21"/>
      <c r="S84" s="21"/>
      <c r="T84" s="21"/>
      <c r="U84" s="21"/>
      <c r="V84" s="21"/>
      <c r="W84" s="21"/>
      <c r="X84" s="21"/>
      <c r="Y84" s="21"/>
      <c r="Z84" s="21"/>
      <c r="AA84" s="21"/>
      <c r="AB84" s="21"/>
      <c r="AC84" s="21"/>
      <c r="AD84" s="21"/>
      <c r="AE84" s="21"/>
      <c r="AF84" s="21"/>
      <c r="AG84" s="21"/>
      <c r="AH84" s="21"/>
      <c r="AI84" s="21"/>
      <c r="AJ84" s="21"/>
      <c r="AK84" s="19"/>
      <c r="AL84" s="19"/>
      <c r="AM84" s="19"/>
      <c r="AN84" s="19"/>
      <c r="AO84" s="19"/>
    </row>
    <row r="85" spans="1:41" ht="17" x14ac:dyDescent="0.25">
      <c r="A85" s="23"/>
      <c r="B85" s="23"/>
      <c r="C85" s="9" t="s">
        <v>47</v>
      </c>
      <c r="D85" s="24" t="s">
        <v>262</v>
      </c>
      <c r="E85" s="9"/>
      <c r="F85" s="23"/>
      <c r="G85" s="23"/>
      <c r="H85" s="23"/>
      <c r="I85" s="23"/>
      <c r="J85" s="13"/>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19"/>
      <c r="AL85" s="19"/>
      <c r="AM85" s="19"/>
      <c r="AN85" s="19"/>
      <c r="AO85" s="19"/>
    </row>
    <row r="86" spans="1:41" ht="17" x14ac:dyDescent="0.25">
      <c r="A86" s="19" t="s">
        <v>263</v>
      </c>
      <c r="B86" s="9"/>
      <c r="C86" s="21" t="s">
        <v>47</v>
      </c>
      <c r="D86" s="20" t="s">
        <v>264</v>
      </c>
      <c r="E86" s="9"/>
      <c r="F86" s="21" t="s">
        <v>50</v>
      </c>
      <c r="G86" s="21"/>
      <c r="H86" s="21" t="s">
        <v>265</v>
      </c>
      <c r="I86" s="21"/>
      <c r="J86" s="21"/>
      <c r="K86" s="21"/>
      <c r="L86" s="9"/>
      <c r="M86" s="21"/>
      <c r="N86" s="21"/>
      <c r="O86" s="22"/>
      <c r="P86" s="22"/>
      <c r="Q86" s="21" t="s">
        <v>52</v>
      </c>
      <c r="R86" s="21"/>
      <c r="S86" s="21" t="s">
        <v>52</v>
      </c>
      <c r="T86" s="21" t="s">
        <v>52</v>
      </c>
      <c r="U86" s="21"/>
      <c r="V86" s="21" t="s">
        <v>52</v>
      </c>
      <c r="W86" s="21" t="s">
        <v>52</v>
      </c>
      <c r="X86" s="21"/>
      <c r="Y86" s="21"/>
      <c r="Z86" s="22"/>
      <c r="AA86" s="21"/>
      <c r="AB86" s="21" t="s">
        <v>52</v>
      </c>
      <c r="AC86" s="21"/>
      <c r="AD86" s="21"/>
      <c r="AE86" s="21"/>
      <c r="AF86" s="22"/>
      <c r="AG86" s="22"/>
      <c r="AH86" s="22"/>
      <c r="AI86" s="22"/>
      <c r="AJ86" s="22"/>
      <c r="AK86" s="19"/>
      <c r="AL86" s="19"/>
      <c r="AM86" s="19"/>
      <c r="AN86" s="19"/>
      <c r="AO86" s="19"/>
    </row>
    <row r="87" spans="1:41" ht="17" x14ac:dyDescent="0.25">
      <c r="A87" s="19" t="s">
        <v>266</v>
      </c>
      <c r="B87" s="9"/>
      <c r="C87" s="21" t="s">
        <v>47</v>
      </c>
      <c r="D87" s="25" t="s">
        <v>267</v>
      </c>
      <c r="E87" s="9"/>
      <c r="F87" s="21" t="s">
        <v>29</v>
      </c>
      <c r="G87" s="21"/>
      <c r="H87" s="21" t="s">
        <v>268</v>
      </c>
      <c r="I87" s="21"/>
      <c r="J87" s="21"/>
      <c r="K87" s="21"/>
      <c r="L87" s="9"/>
      <c r="M87" s="21"/>
      <c r="N87" s="21" t="s">
        <v>52</v>
      </c>
      <c r="O87" s="22"/>
      <c r="P87" s="21" t="s">
        <v>52</v>
      </c>
      <c r="Q87" s="21" t="s">
        <v>52</v>
      </c>
      <c r="R87" s="21"/>
      <c r="S87" s="21"/>
      <c r="T87" s="21" t="s">
        <v>52</v>
      </c>
      <c r="U87" s="21" t="s">
        <v>52</v>
      </c>
      <c r="V87" s="21" t="s">
        <v>52</v>
      </c>
      <c r="W87" s="21" t="s">
        <v>52</v>
      </c>
      <c r="X87" s="21"/>
      <c r="Y87" s="21"/>
      <c r="Z87" s="21" t="s">
        <v>52</v>
      </c>
      <c r="AA87" s="21"/>
      <c r="AB87" s="21" t="s">
        <v>52</v>
      </c>
      <c r="AC87" s="21"/>
      <c r="AD87" s="21"/>
      <c r="AE87" s="21"/>
      <c r="AF87" s="22"/>
      <c r="AG87" s="22"/>
      <c r="AH87" s="22"/>
      <c r="AI87" s="21"/>
      <c r="AJ87" s="21"/>
      <c r="AK87" s="19" t="s">
        <v>269</v>
      </c>
      <c r="AL87" s="19"/>
      <c r="AM87" s="19"/>
      <c r="AN87" s="19"/>
      <c r="AO87" s="19"/>
    </row>
    <row r="88" spans="1:41" ht="17" x14ac:dyDescent="0.25">
      <c r="A88" s="19" t="s">
        <v>270</v>
      </c>
      <c r="B88" s="9"/>
      <c r="C88" s="21" t="s">
        <v>47</v>
      </c>
      <c r="D88" s="25" t="s">
        <v>271</v>
      </c>
      <c r="E88" s="9"/>
      <c r="F88" s="21" t="s">
        <v>182</v>
      </c>
      <c r="G88" s="21"/>
      <c r="H88" s="21" t="s">
        <v>272</v>
      </c>
      <c r="I88" s="21"/>
      <c r="J88" s="21"/>
      <c r="K88" s="21"/>
      <c r="L88" s="9"/>
      <c r="M88" s="21" t="s">
        <v>52</v>
      </c>
      <c r="N88" s="21"/>
      <c r="O88" s="22"/>
      <c r="P88" s="21"/>
      <c r="Q88" s="21"/>
      <c r="R88" s="21"/>
      <c r="S88" s="21"/>
      <c r="T88" s="21"/>
      <c r="U88" s="21"/>
      <c r="V88" s="21"/>
      <c r="W88" s="21"/>
      <c r="X88" s="21"/>
      <c r="Y88" s="21"/>
      <c r="Z88" s="22"/>
      <c r="AA88" s="21"/>
      <c r="AB88" s="21"/>
      <c r="AC88" s="21"/>
      <c r="AD88" s="21"/>
      <c r="AE88" s="21"/>
      <c r="AF88" s="22"/>
      <c r="AG88" s="22"/>
      <c r="AH88" s="22"/>
      <c r="AI88" s="21"/>
      <c r="AJ88" s="21"/>
      <c r="AK88" s="19"/>
      <c r="AL88" s="19"/>
      <c r="AM88" s="19"/>
      <c r="AN88" s="19"/>
      <c r="AO88" s="19"/>
    </row>
    <row r="89" spans="1:41" ht="17" x14ac:dyDescent="0.25">
      <c r="A89" s="23" t="s">
        <v>273</v>
      </c>
      <c r="B89" s="23"/>
      <c r="C89" s="9" t="s">
        <v>47</v>
      </c>
      <c r="D89" s="23" t="s">
        <v>274</v>
      </c>
      <c r="E89" s="9"/>
      <c r="F89" s="23"/>
      <c r="G89" s="23"/>
      <c r="H89" s="23"/>
      <c r="I89" s="23"/>
      <c r="J89" s="13"/>
      <c r="K89" s="21"/>
      <c r="L89" s="21"/>
      <c r="M89" s="21"/>
      <c r="N89" s="21"/>
      <c r="O89" s="22"/>
      <c r="P89" s="21"/>
      <c r="Q89" s="21"/>
      <c r="R89" s="21"/>
      <c r="S89" s="21"/>
      <c r="T89" s="21"/>
      <c r="U89" s="21"/>
      <c r="V89" s="21"/>
      <c r="W89" s="21"/>
      <c r="X89" s="21"/>
      <c r="Y89" s="21"/>
      <c r="Z89" s="21"/>
      <c r="AA89" s="21"/>
      <c r="AB89" s="21"/>
      <c r="AC89" s="21"/>
      <c r="AD89" s="21"/>
      <c r="AE89" s="21"/>
      <c r="AF89" s="21"/>
      <c r="AG89" s="21"/>
      <c r="AH89" s="21"/>
      <c r="AI89" s="21"/>
      <c r="AJ89" s="21"/>
      <c r="AK89" s="19"/>
      <c r="AL89" s="19"/>
      <c r="AM89" s="19"/>
      <c r="AN89" s="19"/>
      <c r="AO89" s="19"/>
    </row>
    <row r="90" spans="1:41" ht="126" x14ac:dyDescent="0.25">
      <c r="A90" s="19" t="s">
        <v>275</v>
      </c>
      <c r="B90" s="30" t="s">
        <v>276</v>
      </c>
      <c r="C90" s="31" t="s">
        <v>47</v>
      </c>
      <c r="D90" s="24" t="s">
        <v>277</v>
      </c>
      <c r="E90" s="9"/>
      <c r="F90" s="21" t="s">
        <v>50</v>
      </c>
      <c r="G90" s="21"/>
      <c r="H90" s="21" t="s">
        <v>51</v>
      </c>
      <c r="I90" s="23"/>
      <c r="J90" s="13"/>
      <c r="K90" s="21"/>
      <c r="L90" s="21"/>
      <c r="M90" s="21"/>
      <c r="N90" s="21"/>
      <c r="O90" s="22"/>
      <c r="P90" s="13" t="s">
        <v>52</v>
      </c>
      <c r="Q90" s="21"/>
      <c r="R90" s="21"/>
      <c r="S90" s="21"/>
      <c r="T90" s="21"/>
      <c r="U90" s="21"/>
      <c r="V90" s="21"/>
      <c r="W90" s="21"/>
      <c r="X90" s="21"/>
      <c r="Y90" s="21"/>
      <c r="Z90" s="21"/>
      <c r="AA90" s="21"/>
      <c r="AB90" s="21"/>
      <c r="AC90" s="21"/>
      <c r="AD90" s="21"/>
      <c r="AE90" s="21"/>
      <c r="AF90" s="21"/>
      <c r="AG90" s="21"/>
      <c r="AH90" s="21"/>
      <c r="AI90" s="13" t="s">
        <v>52</v>
      </c>
      <c r="AJ90" s="21"/>
      <c r="AK90" s="19"/>
      <c r="AL90" s="19"/>
      <c r="AM90" s="19"/>
      <c r="AN90" s="19"/>
      <c r="AO90" s="19"/>
    </row>
    <row r="91" spans="1:41" ht="17" x14ac:dyDescent="0.25">
      <c r="A91" s="19" t="s">
        <v>278</v>
      </c>
      <c r="B91" s="9"/>
      <c r="C91" s="9" t="s">
        <v>169</v>
      </c>
      <c r="D91" s="24" t="s">
        <v>279</v>
      </c>
      <c r="E91" s="9"/>
      <c r="F91" s="21" t="s">
        <v>99</v>
      </c>
      <c r="G91" s="21"/>
      <c r="H91" s="21" t="s">
        <v>280</v>
      </c>
      <c r="I91" s="21"/>
      <c r="J91" s="21"/>
      <c r="K91" s="21"/>
      <c r="L91" s="21"/>
      <c r="M91" s="21" t="s">
        <v>52</v>
      </c>
      <c r="N91" s="21" t="s">
        <v>52</v>
      </c>
      <c r="O91" s="22"/>
      <c r="P91" s="21" t="s">
        <v>52</v>
      </c>
      <c r="Q91" s="21" t="s">
        <v>52</v>
      </c>
      <c r="R91" s="21"/>
      <c r="S91" s="21" t="s">
        <v>52</v>
      </c>
      <c r="T91" s="21" t="s">
        <v>52</v>
      </c>
      <c r="U91" s="21"/>
      <c r="V91" s="21" t="s">
        <v>52</v>
      </c>
      <c r="W91" s="21"/>
      <c r="X91" s="21" t="s">
        <v>52</v>
      </c>
      <c r="Y91" s="21"/>
      <c r="Z91" s="21"/>
      <c r="AA91" s="21"/>
      <c r="AB91" s="21"/>
      <c r="AC91" s="21"/>
      <c r="AD91" s="21"/>
      <c r="AE91" s="21"/>
      <c r="AF91" s="21"/>
      <c r="AG91" s="21"/>
      <c r="AH91" s="21"/>
      <c r="AI91" s="21" t="s">
        <v>52</v>
      </c>
      <c r="AJ91" s="21"/>
      <c r="AK91" s="19"/>
      <c r="AL91" s="19"/>
      <c r="AM91" s="19"/>
      <c r="AN91" s="19"/>
      <c r="AO91" s="19"/>
    </row>
    <row r="92" spans="1:41" ht="17" x14ac:dyDescent="0.25">
      <c r="A92" s="23" t="s">
        <v>281</v>
      </c>
      <c r="B92" s="23"/>
      <c r="C92" s="23"/>
      <c r="D92" s="23" t="s">
        <v>282</v>
      </c>
      <c r="E92" s="9"/>
      <c r="F92" s="21"/>
      <c r="G92" s="21"/>
      <c r="H92" s="21"/>
      <c r="I92" s="21"/>
      <c r="J92" s="21"/>
      <c r="K92" s="21"/>
      <c r="L92" s="9"/>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19"/>
      <c r="AL92" s="19"/>
      <c r="AM92" s="19"/>
      <c r="AN92" s="19"/>
      <c r="AO92" s="19"/>
    </row>
    <row r="93" spans="1:41" ht="17" x14ac:dyDescent="0.25">
      <c r="A93" s="19" t="s">
        <v>283</v>
      </c>
      <c r="B93" s="9" t="s">
        <v>284</v>
      </c>
      <c r="C93" s="9" t="s">
        <v>43</v>
      </c>
      <c r="D93" s="32" t="s">
        <v>285</v>
      </c>
      <c r="E93" s="9" t="s">
        <v>286</v>
      </c>
      <c r="F93" s="21" t="s">
        <v>50</v>
      </c>
      <c r="G93" s="21"/>
      <c r="H93" s="21" t="s">
        <v>51</v>
      </c>
      <c r="I93" s="21"/>
      <c r="J93" s="21"/>
      <c r="K93" s="21" t="s">
        <v>52</v>
      </c>
      <c r="L93" s="21"/>
      <c r="M93" s="21"/>
      <c r="N93" s="21"/>
      <c r="O93" s="22"/>
      <c r="P93" s="21"/>
      <c r="Q93" s="21"/>
      <c r="R93" s="21" t="s">
        <v>52</v>
      </c>
      <c r="S93" s="21"/>
      <c r="T93" s="21"/>
      <c r="U93" s="21" t="s">
        <v>52</v>
      </c>
      <c r="V93" s="21"/>
      <c r="W93" s="21" t="s">
        <v>52</v>
      </c>
      <c r="X93" s="21"/>
      <c r="Y93" s="21"/>
      <c r="Z93" s="21"/>
      <c r="AA93" s="21"/>
      <c r="AB93" s="21" t="s">
        <v>52</v>
      </c>
      <c r="AC93" s="21"/>
      <c r="AD93" s="21"/>
      <c r="AE93" s="21"/>
      <c r="AF93" s="21"/>
      <c r="AG93" s="21"/>
      <c r="AH93" s="21"/>
      <c r="AI93" s="21"/>
      <c r="AJ93" s="21"/>
      <c r="AK93" s="19"/>
      <c r="AL93" s="19"/>
      <c r="AM93" s="19"/>
      <c r="AN93" s="19"/>
      <c r="AO93" s="19"/>
    </row>
    <row r="94" spans="1:41" ht="17" x14ac:dyDescent="0.25">
      <c r="A94" s="19" t="s">
        <v>287</v>
      </c>
      <c r="B94" s="9"/>
      <c r="C94" s="21" t="s">
        <v>47</v>
      </c>
      <c r="D94" s="20" t="s">
        <v>288</v>
      </c>
      <c r="E94" s="9"/>
      <c r="F94" s="21" t="s">
        <v>185</v>
      </c>
      <c r="G94" s="21"/>
      <c r="H94" s="21" t="s">
        <v>186</v>
      </c>
      <c r="I94" s="21"/>
      <c r="J94" s="21"/>
      <c r="K94" s="21"/>
      <c r="L94" s="9"/>
      <c r="M94" s="21" t="s">
        <v>52</v>
      </c>
      <c r="N94" s="21" t="s">
        <v>52</v>
      </c>
      <c r="O94" s="22"/>
      <c r="P94" s="22"/>
      <c r="Q94" s="21" t="s">
        <v>52</v>
      </c>
      <c r="R94" s="21" t="s">
        <v>52</v>
      </c>
      <c r="S94" s="21" t="s">
        <v>52</v>
      </c>
      <c r="T94" s="21" t="s">
        <v>52</v>
      </c>
      <c r="U94" s="21"/>
      <c r="V94" s="21" t="s">
        <v>52</v>
      </c>
      <c r="W94" s="21"/>
      <c r="X94" s="21"/>
      <c r="Y94" s="21"/>
      <c r="Z94" s="22"/>
      <c r="AA94" s="21"/>
      <c r="AB94" s="21"/>
      <c r="AC94" s="21"/>
      <c r="AD94" s="21" t="s">
        <v>52</v>
      </c>
      <c r="AE94" s="21"/>
      <c r="AF94" s="22"/>
      <c r="AG94" s="22"/>
      <c r="AH94" s="22"/>
      <c r="AI94" s="21" t="s">
        <v>52</v>
      </c>
      <c r="AJ94" s="22"/>
      <c r="AK94" s="19"/>
      <c r="AL94" s="19"/>
      <c r="AM94" s="19"/>
      <c r="AN94" s="19"/>
      <c r="AO94" s="19"/>
    </row>
    <row r="95" spans="1:41" ht="17" x14ac:dyDescent="0.25">
      <c r="A95" s="19" t="s">
        <v>289</v>
      </c>
      <c r="B95" s="9"/>
      <c r="C95" s="21" t="s">
        <v>47</v>
      </c>
      <c r="D95" s="25" t="s">
        <v>290</v>
      </c>
      <c r="E95" s="9"/>
      <c r="F95" s="21" t="s">
        <v>120</v>
      </c>
      <c r="G95" s="21"/>
      <c r="H95" s="21" t="e" vm="1">
        <v>#VALUE!</v>
      </c>
      <c r="I95" s="21"/>
      <c r="J95" s="21"/>
      <c r="K95" s="21"/>
      <c r="L95" s="9"/>
      <c r="M95" s="21"/>
      <c r="N95" s="21" t="s">
        <v>52</v>
      </c>
      <c r="O95" s="22"/>
      <c r="P95" s="21" t="s">
        <v>52</v>
      </c>
      <c r="Q95" s="21" t="s">
        <v>52</v>
      </c>
      <c r="R95" s="21"/>
      <c r="S95" s="21" t="s">
        <v>52</v>
      </c>
      <c r="T95" s="22"/>
      <c r="U95" s="21"/>
      <c r="V95" s="21" t="s">
        <v>52</v>
      </c>
      <c r="W95" s="21" t="s">
        <v>52</v>
      </c>
      <c r="X95" s="21" t="s">
        <v>52</v>
      </c>
      <c r="Y95" s="21"/>
      <c r="Z95" s="22"/>
      <c r="AA95" s="21"/>
      <c r="AB95" s="21" t="s">
        <v>52</v>
      </c>
      <c r="AC95" s="21"/>
      <c r="AD95" s="21"/>
      <c r="AE95" s="21"/>
      <c r="AF95" s="22"/>
      <c r="AG95" s="22"/>
      <c r="AH95" s="22"/>
      <c r="AI95" s="22"/>
      <c r="AJ95" s="22"/>
      <c r="AK95" s="19" t="s">
        <v>291</v>
      </c>
      <c r="AL95" s="19"/>
      <c r="AM95" s="19"/>
      <c r="AN95" s="19"/>
      <c r="AO95" s="19"/>
    </row>
    <row r="96" spans="1:41" ht="17" x14ac:dyDescent="0.25">
      <c r="A96" s="19" t="s">
        <v>292</v>
      </c>
      <c r="B96" s="9"/>
      <c r="C96" s="21" t="s">
        <v>47</v>
      </c>
      <c r="D96" s="25" t="s">
        <v>293</v>
      </c>
      <c r="E96" s="9"/>
      <c r="F96" s="21" t="s">
        <v>105</v>
      </c>
      <c r="G96" s="21"/>
      <c r="H96" s="21" t="s">
        <v>294</v>
      </c>
      <c r="I96" s="21"/>
      <c r="J96" s="21"/>
      <c r="K96" s="21"/>
      <c r="L96" s="9"/>
      <c r="M96" s="21"/>
      <c r="N96" s="21"/>
      <c r="O96" s="22"/>
      <c r="P96" s="22"/>
      <c r="Q96" s="21" t="s">
        <v>52</v>
      </c>
      <c r="R96" s="21" t="s">
        <v>52</v>
      </c>
      <c r="S96" s="21" t="s">
        <v>52</v>
      </c>
      <c r="T96" s="21" t="s">
        <v>52</v>
      </c>
      <c r="U96" s="21" t="s">
        <v>52</v>
      </c>
      <c r="V96" s="21" t="s">
        <v>52</v>
      </c>
      <c r="W96" s="21" t="s">
        <v>52</v>
      </c>
      <c r="X96" s="21" t="s">
        <v>52</v>
      </c>
      <c r="Y96" s="21"/>
      <c r="Z96" s="22"/>
      <c r="AA96" s="21" t="s">
        <v>52</v>
      </c>
      <c r="AB96" s="21"/>
      <c r="AC96" s="21"/>
      <c r="AD96" s="21"/>
      <c r="AE96" s="21"/>
      <c r="AF96" s="22"/>
      <c r="AG96" s="22"/>
      <c r="AH96" s="22"/>
      <c r="AI96" s="21"/>
      <c r="AJ96" s="22"/>
      <c r="AK96" s="19"/>
      <c r="AL96" s="19"/>
      <c r="AM96" s="19"/>
      <c r="AN96" s="19"/>
      <c r="AO96" s="19"/>
    </row>
    <row r="97" spans="1:41" ht="17" x14ac:dyDescent="0.25">
      <c r="A97" s="19" t="s">
        <v>295</v>
      </c>
      <c r="B97" s="9"/>
      <c r="C97" s="9" t="s">
        <v>47</v>
      </c>
      <c r="D97" s="25" t="s">
        <v>296</v>
      </c>
      <c r="E97" s="9"/>
      <c r="F97" s="21" t="s">
        <v>120</v>
      </c>
      <c r="G97" s="21"/>
      <c r="H97" s="21" t="e" vm="1">
        <v>#VALUE!</v>
      </c>
      <c r="I97" s="21"/>
      <c r="J97" s="21"/>
      <c r="K97" s="21"/>
      <c r="L97" s="21"/>
      <c r="M97" s="21"/>
      <c r="N97" s="21" t="s">
        <v>52</v>
      </c>
      <c r="O97" s="22"/>
      <c r="P97" s="21"/>
      <c r="Q97" s="21" t="s">
        <v>52</v>
      </c>
      <c r="R97" s="21"/>
      <c r="S97" s="21" t="s">
        <v>52</v>
      </c>
      <c r="T97" s="21"/>
      <c r="U97" s="21"/>
      <c r="V97" s="21"/>
      <c r="W97" s="21"/>
      <c r="X97" s="21"/>
      <c r="Y97" s="21"/>
      <c r="Z97" s="22"/>
      <c r="AA97" s="21"/>
      <c r="AB97" s="21"/>
      <c r="AC97" s="21"/>
      <c r="AD97" s="21"/>
      <c r="AE97" s="21"/>
      <c r="AF97" s="22"/>
      <c r="AG97" s="22"/>
      <c r="AH97" s="22"/>
      <c r="AI97" s="21" t="s">
        <v>52</v>
      </c>
      <c r="AJ97" s="21"/>
      <c r="AK97" s="19"/>
      <c r="AL97" s="19"/>
      <c r="AM97" s="19"/>
      <c r="AN97" s="19"/>
      <c r="AO97" s="19"/>
    </row>
    <row r="98" spans="1:41" ht="17" x14ac:dyDescent="0.25">
      <c r="A98" s="23" t="s">
        <v>297</v>
      </c>
      <c r="B98" s="23"/>
      <c r="C98" s="23"/>
      <c r="D98" s="23" t="s">
        <v>298</v>
      </c>
      <c r="E98" s="9"/>
      <c r="F98" s="21"/>
      <c r="G98" s="21"/>
      <c r="H98" s="21"/>
      <c r="I98" s="21"/>
      <c r="J98" s="21"/>
      <c r="K98" s="21"/>
      <c r="L98" s="9"/>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19"/>
      <c r="AL98" s="19"/>
      <c r="AM98" s="19"/>
      <c r="AN98" s="19"/>
      <c r="AO98" s="19"/>
    </row>
    <row r="99" spans="1:41" ht="17" x14ac:dyDescent="0.25">
      <c r="A99" s="19" t="s">
        <v>299</v>
      </c>
      <c r="B99" s="9"/>
      <c r="C99" s="21" t="s">
        <v>43</v>
      </c>
      <c r="D99" s="20" t="s">
        <v>300</v>
      </c>
      <c r="E99" s="9"/>
      <c r="F99" s="21" t="s">
        <v>185</v>
      </c>
      <c r="G99" s="21"/>
      <c r="H99" s="21" t="s">
        <v>186</v>
      </c>
      <c r="I99" s="21"/>
      <c r="J99" s="21"/>
      <c r="K99" s="21"/>
      <c r="L99" s="9"/>
      <c r="M99" s="21"/>
      <c r="N99" s="21"/>
      <c r="O99" s="22"/>
      <c r="P99" s="22"/>
      <c r="Q99" s="21"/>
      <c r="R99" s="21"/>
      <c r="S99" s="21"/>
      <c r="T99" s="21"/>
      <c r="U99" s="21"/>
      <c r="V99" s="21"/>
      <c r="W99" s="21"/>
      <c r="X99" s="21"/>
      <c r="Y99" s="21"/>
      <c r="Z99" s="22"/>
      <c r="AA99" s="21"/>
      <c r="AB99" s="21"/>
      <c r="AC99" s="21"/>
      <c r="AD99" s="21"/>
      <c r="AE99" s="21"/>
      <c r="AF99" s="22"/>
      <c r="AG99" s="22"/>
      <c r="AH99" s="22"/>
      <c r="AI99" s="21" t="s">
        <v>52</v>
      </c>
      <c r="AJ99" s="22"/>
      <c r="AK99" s="19"/>
      <c r="AL99" s="19"/>
      <c r="AM99" s="19"/>
      <c r="AN99" s="19"/>
      <c r="AO99" s="19"/>
    </row>
    <row r="100" spans="1:41" ht="17" x14ac:dyDescent="0.25">
      <c r="A100" s="19" t="s">
        <v>301</v>
      </c>
      <c r="B100" s="9"/>
      <c r="C100" s="21" t="s">
        <v>47</v>
      </c>
      <c r="D100" s="25" t="s">
        <v>302</v>
      </c>
      <c r="E100" s="9"/>
      <c r="F100" s="21" t="s">
        <v>105</v>
      </c>
      <c r="G100" s="21"/>
      <c r="H100" s="21" t="e" vm="2">
        <v>#VALUE!</v>
      </c>
      <c r="I100" s="21"/>
      <c r="J100" s="21"/>
      <c r="K100" s="21"/>
      <c r="L100" s="9"/>
      <c r="M100" s="21"/>
      <c r="N100" s="21"/>
      <c r="O100" s="22"/>
      <c r="P100" s="22"/>
      <c r="Q100" s="21" t="s">
        <v>52</v>
      </c>
      <c r="R100" s="21"/>
      <c r="S100" s="21" t="s">
        <v>52</v>
      </c>
      <c r="T100" s="22"/>
      <c r="U100" s="21"/>
      <c r="V100" s="21" t="s">
        <v>52</v>
      </c>
      <c r="W100" s="21"/>
      <c r="X100" s="21"/>
      <c r="Y100" s="21"/>
      <c r="Z100" s="22"/>
      <c r="AA100" s="21"/>
      <c r="AB100" s="21"/>
      <c r="AC100" s="21"/>
      <c r="AD100" s="21"/>
      <c r="AE100" s="21"/>
      <c r="AF100" s="22"/>
      <c r="AG100" s="22"/>
      <c r="AH100" s="22"/>
      <c r="AI100" s="21"/>
      <c r="AJ100" s="22"/>
      <c r="AK100" s="19"/>
      <c r="AL100" s="19"/>
      <c r="AM100" s="19"/>
      <c r="AN100" s="19"/>
      <c r="AO100" s="19"/>
    </row>
    <row r="101" spans="1:41" ht="17" x14ac:dyDescent="0.25">
      <c r="A101" s="23" t="s">
        <v>303</v>
      </c>
      <c r="B101" s="23"/>
      <c r="C101" s="9" t="s">
        <v>47</v>
      </c>
      <c r="D101" s="23" t="s">
        <v>304</v>
      </c>
      <c r="E101" s="9"/>
      <c r="F101" s="23"/>
      <c r="G101" s="23"/>
      <c r="H101" s="23"/>
      <c r="I101" s="23"/>
      <c r="J101" s="13"/>
      <c r="K101" s="21"/>
      <c r="L101" s="21"/>
      <c r="M101" s="21"/>
      <c r="N101" s="21"/>
      <c r="O101" s="22"/>
      <c r="P101" s="21"/>
      <c r="Q101" s="21"/>
      <c r="R101" s="21"/>
      <c r="S101" s="21"/>
      <c r="T101" s="21"/>
      <c r="U101" s="21"/>
      <c r="V101" s="21"/>
      <c r="W101" s="21"/>
      <c r="X101" s="21"/>
      <c r="Y101" s="21"/>
      <c r="Z101" s="21"/>
      <c r="AA101" s="21"/>
      <c r="AB101" s="21"/>
      <c r="AC101" s="21"/>
      <c r="AD101" s="21"/>
      <c r="AE101" s="21"/>
      <c r="AF101" s="21"/>
      <c r="AG101" s="21"/>
      <c r="AH101" s="21"/>
      <c r="AI101" s="21"/>
      <c r="AJ101" s="21"/>
      <c r="AK101" s="19"/>
      <c r="AL101" s="19"/>
      <c r="AM101" s="19"/>
      <c r="AN101" s="19"/>
      <c r="AO101" s="19"/>
    </row>
    <row r="102" spans="1:41" ht="17" x14ac:dyDescent="0.25">
      <c r="A102" s="23" t="s">
        <v>305</v>
      </c>
      <c r="B102" s="23"/>
      <c r="C102" s="23"/>
      <c r="D102" s="23" t="s">
        <v>306</v>
      </c>
      <c r="E102" s="9"/>
      <c r="F102" s="21"/>
      <c r="G102" s="21"/>
      <c r="H102" s="21"/>
      <c r="I102" s="21"/>
      <c r="J102" s="21"/>
      <c r="K102" s="21"/>
      <c r="L102" s="9"/>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19"/>
      <c r="AL102" s="19"/>
      <c r="AM102" s="19"/>
      <c r="AN102" s="19"/>
      <c r="AO102" s="19"/>
    </row>
    <row r="103" spans="1:41" ht="17" x14ac:dyDescent="0.25">
      <c r="A103" s="23" t="s">
        <v>307</v>
      </c>
      <c r="B103" s="23"/>
      <c r="C103" s="9" t="s">
        <v>47</v>
      </c>
      <c r="D103" s="23" t="s">
        <v>308</v>
      </c>
      <c r="E103" s="9"/>
      <c r="F103" s="23"/>
      <c r="G103" s="23"/>
      <c r="H103" s="23"/>
      <c r="I103" s="23"/>
      <c r="J103" s="13"/>
      <c r="K103" s="21"/>
      <c r="L103" s="21"/>
      <c r="M103" s="21"/>
      <c r="N103" s="21"/>
      <c r="O103" s="22"/>
      <c r="P103" s="21"/>
      <c r="Q103" s="21"/>
      <c r="R103" s="21"/>
      <c r="S103" s="21"/>
      <c r="T103" s="21"/>
      <c r="U103" s="21"/>
      <c r="V103" s="21"/>
      <c r="W103" s="21"/>
      <c r="X103" s="21"/>
      <c r="Y103" s="21"/>
      <c r="Z103" s="21"/>
      <c r="AA103" s="21"/>
      <c r="AB103" s="21"/>
      <c r="AC103" s="21"/>
      <c r="AD103" s="21"/>
      <c r="AE103" s="21"/>
      <c r="AF103" s="21"/>
      <c r="AG103" s="21"/>
      <c r="AH103" s="21"/>
      <c r="AI103" s="21"/>
      <c r="AJ103" s="21"/>
      <c r="AK103" s="19"/>
      <c r="AL103" s="19"/>
      <c r="AM103" s="19"/>
      <c r="AN103" s="19"/>
      <c r="AO103" s="19"/>
    </row>
    <row r="104" spans="1:41" ht="17" x14ac:dyDescent="0.25">
      <c r="A104" s="23" t="s">
        <v>309</v>
      </c>
      <c r="B104" s="23"/>
      <c r="C104" s="9"/>
      <c r="D104" s="23" t="s">
        <v>310</v>
      </c>
      <c r="E104" s="9"/>
      <c r="F104" s="23"/>
      <c r="G104" s="23"/>
      <c r="H104" s="23"/>
      <c r="I104" s="23"/>
      <c r="J104" s="13"/>
      <c r="K104" s="21"/>
      <c r="L104" s="21"/>
      <c r="M104" s="21"/>
      <c r="N104" s="21"/>
      <c r="O104" s="22"/>
      <c r="P104" s="21"/>
      <c r="Q104" s="21"/>
      <c r="R104" s="21"/>
      <c r="S104" s="21"/>
      <c r="T104" s="21"/>
      <c r="U104" s="21"/>
      <c r="V104" s="21"/>
      <c r="W104" s="21"/>
      <c r="X104" s="21"/>
      <c r="Y104" s="21"/>
      <c r="Z104" s="21"/>
      <c r="AA104" s="21"/>
      <c r="AB104" s="21"/>
      <c r="AC104" s="21"/>
      <c r="AD104" s="21"/>
      <c r="AE104" s="21"/>
      <c r="AF104" s="21"/>
      <c r="AG104" s="21"/>
      <c r="AH104" s="21"/>
      <c r="AI104" s="21"/>
      <c r="AJ104" s="21"/>
      <c r="AK104" s="19"/>
      <c r="AL104" s="19"/>
      <c r="AM104" s="19"/>
      <c r="AN104" s="19"/>
      <c r="AO104" s="19"/>
    </row>
    <row r="105" spans="1:41" ht="17" x14ac:dyDescent="0.25">
      <c r="A105" s="19" t="s">
        <v>311</v>
      </c>
      <c r="B105" s="9"/>
      <c r="C105" s="9" t="s">
        <v>47</v>
      </c>
      <c r="D105" s="20" t="s">
        <v>312</v>
      </c>
      <c r="E105" s="9"/>
      <c r="F105" s="21" t="s">
        <v>313</v>
      </c>
      <c r="G105" s="21"/>
      <c r="H105" s="21" t="s">
        <v>314</v>
      </c>
      <c r="I105" s="21"/>
      <c r="J105" s="21"/>
      <c r="K105" s="21"/>
      <c r="L105" s="21"/>
      <c r="M105" s="21" t="s">
        <v>52</v>
      </c>
      <c r="N105" s="21"/>
      <c r="O105" s="22"/>
      <c r="P105" s="21"/>
      <c r="Q105" s="21"/>
      <c r="R105" s="21" t="s">
        <v>52</v>
      </c>
      <c r="S105" s="21"/>
      <c r="T105" s="21"/>
      <c r="U105" s="21" t="s">
        <v>52</v>
      </c>
      <c r="V105" s="21"/>
      <c r="W105" s="21"/>
      <c r="X105" s="21"/>
      <c r="Y105" s="21"/>
      <c r="Z105" s="22"/>
      <c r="AA105" s="21"/>
      <c r="AB105" s="21"/>
      <c r="AC105" s="21"/>
      <c r="AD105" s="21"/>
      <c r="AE105" s="21"/>
      <c r="AF105" s="22"/>
      <c r="AG105" s="22"/>
      <c r="AH105" s="22"/>
      <c r="AI105" s="21" t="s">
        <v>52</v>
      </c>
      <c r="AJ105" s="21"/>
      <c r="AK105" s="19"/>
      <c r="AL105" s="19"/>
      <c r="AM105" s="19"/>
      <c r="AN105" s="19"/>
      <c r="AO105" s="19"/>
    </row>
    <row r="106" spans="1:41" ht="17" x14ac:dyDescent="0.25">
      <c r="A106" s="23" t="s">
        <v>315</v>
      </c>
      <c r="B106" s="23"/>
      <c r="C106" s="23"/>
      <c r="D106" s="23" t="s">
        <v>316</v>
      </c>
      <c r="E106" s="9"/>
      <c r="F106" s="21"/>
      <c r="G106" s="21"/>
      <c r="H106" s="21"/>
      <c r="I106" s="21"/>
      <c r="J106" s="21"/>
      <c r="K106" s="21"/>
      <c r="L106" s="9"/>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19"/>
      <c r="AL106" s="19"/>
      <c r="AM106" s="19"/>
      <c r="AN106" s="19"/>
      <c r="AO106" s="19"/>
    </row>
    <row r="107" spans="1:41" ht="17" x14ac:dyDescent="0.25">
      <c r="A107" s="23" t="s">
        <v>317</v>
      </c>
      <c r="B107" s="23"/>
      <c r="C107" s="9" t="s">
        <v>47</v>
      </c>
      <c r="D107" s="24" t="s">
        <v>318</v>
      </c>
      <c r="E107" s="9"/>
      <c r="F107" s="23"/>
      <c r="G107" s="23"/>
      <c r="H107" s="23"/>
      <c r="I107" s="23"/>
      <c r="J107" s="13"/>
      <c r="K107" s="21"/>
      <c r="L107" s="21"/>
      <c r="M107" s="21"/>
      <c r="N107" s="21"/>
      <c r="O107" s="22"/>
      <c r="P107" s="21"/>
      <c r="Q107" s="21"/>
      <c r="R107" s="21"/>
      <c r="S107" s="21"/>
      <c r="T107" s="21"/>
      <c r="U107" s="21"/>
      <c r="V107" s="21"/>
      <c r="W107" s="21"/>
      <c r="X107" s="21"/>
      <c r="Y107" s="21"/>
      <c r="Z107" s="21"/>
      <c r="AA107" s="21"/>
      <c r="AB107" s="21"/>
      <c r="AC107" s="21"/>
      <c r="AD107" s="21"/>
      <c r="AE107" s="21"/>
      <c r="AF107" s="21"/>
      <c r="AG107" s="21"/>
      <c r="AH107" s="21"/>
      <c r="AI107" s="21"/>
      <c r="AJ107" s="21"/>
      <c r="AK107" s="19"/>
      <c r="AL107" s="19"/>
      <c r="AM107" s="19"/>
      <c r="AN107" s="19"/>
      <c r="AO107" s="19"/>
    </row>
    <row r="108" spans="1:41" ht="17" x14ac:dyDescent="0.25">
      <c r="A108" s="19" t="s">
        <v>319</v>
      </c>
      <c r="B108" s="9" t="s">
        <v>320</v>
      </c>
      <c r="C108" s="9" t="s">
        <v>43</v>
      </c>
      <c r="D108" s="25" t="s">
        <v>321</v>
      </c>
      <c r="E108" s="9"/>
      <c r="F108" s="21" t="s">
        <v>50</v>
      </c>
      <c r="G108" s="21"/>
      <c r="H108" s="21" t="s">
        <v>51</v>
      </c>
      <c r="I108" s="21"/>
      <c r="J108" s="21"/>
      <c r="K108" s="21"/>
      <c r="L108" s="21"/>
      <c r="M108" s="21"/>
      <c r="N108" s="21"/>
      <c r="O108" s="22"/>
      <c r="P108" s="21"/>
      <c r="Q108" s="21"/>
      <c r="R108" s="21"/>
      <c r="S108" s="21"/>
      <c r="T108" s="21"/>
      <c r="U108" s="21"/>
      <c r="V108" s="21" t="s">
        <v>52</v>
      </c>
      <c r="W108" s="21" t="s">
        <v>52</v>
      </c>
      <c r="X108" s="21"/>
      <c r="Y108" s="21"/>
      <c r="Z108" s="22"/>
      <c r="AA108" s="21"/>
      <c r="AB108" s="21"/>
      <c r="AC108" s="21"/>
      <c r="AD108" s="21"/>
      <c r="AE108" s="21"/>
      <c r="AF108" s="22"/>
      <c r="AG108" s="22"/>
      <c r="AH108" s="22"/>
      <c r="AI108" s="21"/>
      <c r="AJ108" s="21"/>
      <c r="AK108" s="19"/>
      <c r="AL108" s="19"/>
      <c r="AM108" s="19"/>
      <c r="AN108" s="19"/>
      <c r="AO108" s="19"/>
    </row>
    <row r="109" spans="1:41" ht="17" x14ac:dyDescent="0.25">
      <c r="A109" s="23" t="s">
        <v>322</v>
      </c>
      <c r="B109" s="23"/>
      <c r="C109" s="23"/>
      <c r="D109" s="23" t="s">
        <v>323</v>
      </c>
      <c r="E109" s="9"/>
      <c r="F109" s="21"/>
      <c r="G109" s="21"/>
      <c r="H109" s="21"/>
      <c r="I109" s="21"/>
      <c r="J109" s="21"/>
      <c r="K109" s="21"/>
      <c r="L109" s="9"/>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19"/>
      <c r="AL109" s="19"/>
      <c r="AM109" s="19"/>
      <c r="AN109" s="19"/>
      <c r="AO109" s="19"/>
    </row>
    <row r="110" spans="1:41" ht="17" x14ac:dyDescent="0.25">
      <c r="A110" s="23" t="s">
        <v>324</v>
      </c>
      <c r="B110" s="23"/>
      <c r="C110" s="23"/>
      <c r="D110" s="23" t="s">
        <v>325</v>
      </c>
      <c r="E110" s="9"/>
      <c r="F110" s="21"/>
      <c r="G110" s="21"/>
      <c r="H110" s="21"/>
      <c r="I110" s="21"/>
      <c r="J110" s="21"/>
      <c r="K110" s="21"/>
      <c r="L110" s="9"/>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19"/>
      <c r="AL110" s="19"/>
      <c r="AM110" s="19"/>
      <c r="AN110" s="19"/>
      <c r="AO110" s="19"/>
    </row>
    <row r="111" spans="1:41" ht="17" x14ac:dyDescent="0.25">
      <c r="A111" s="19" t="s">
        <v>326</v>
      </c>
      <c r="B111" s="9" t="s">
        <v>327</v>
      </c>
      <c r="C111" s="9" t="s">
        <v>61</v>
      </c>
      <c r="D111" s="24" t="s">
        <v>328</v>
      </c>
      <c r="E111" s="9" t="s">
        <v>329</v>
      </c>
      <c r="F111" s="21" t="s">
        <v>50</v>
      </c>
      <c r="G111" s="21"/>
      <c r="H111" s="21" t="s">
        <v>51</v>
      </c>
      <c r="I111" s="21"/>
      <c r="J111" s="21"/>
      <c r="K111" s="21" t="s">
        <v>52</v>
      </c>
      <c r="L111" s="21"/>
      <c r="M111" s="21" t="s">
        <v>52</v>
      </c>
      <c r="N111" s="21"/>
      <c r="O111" s="22"/>
      <c r="P111" s="21"/>
      <c r="Q111" s="21"/>
      <c r="R111" s="21"/>
      <c r="S111" s="21" t="s">
        <v>52</v>
      </c>
      <c r="T111" s="21"/>
      <c r="U111" s="21"/>
      <c r="V111" s="21"/>
      <c r="W111" s="21"/>
      <c r="X111" s="21"/>
      <c r="Y111" s="21"/>
      <c r="Z111" s="21"/>
      <c r="AA111" s="21"/>
      <c r="AB111" s="21" t="s">
        <v>52</v>
      </c>
      <c r="AC111" s="21"/>
      <c r="AD111" s="21"/>
      <c r="AE111" s="21"/>
      <c r="AF111" s="21"/>
      <c r="AG111" s="21"/>
      <c r="AH111" s="21"/>
      <c r="AI111" s="21" t="s">
        <v>52</v>
      </c>
      <c r="AJ111" s="21"/>
      <c r="AK111" s="19"/>
      <c r="AL111" s="19"/>
      <c r="AM111" s="19"/>
      <c r="AN111" s="19"/>
      <c r="AO111" s="19"/>
    </row>
    <row r="112" spans="1:41" ht="17" x14ac:dyDescent="0.25">
      <c r="A112" s="23" t="s">
        <v>330</v>
      </c>
      <c r="B112" s="23"/>
      <c r="C112" s="23"/>
      <c r="D112" s="24" t="s">
        <v>331</v>
      </c>
      <c r="E112" s="9"/>
      <c r="F112" s="21"/>
      <c r="G112" s="21"/>
      <c r="H112" s="21"/>
      <c r="I112" s="21"/>
      <c r="J112" s="21"/>
      <c r="K112" s="21"/>
      <c r="L112" s="9"/>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19"/>
      <c r="AL112" s="19"/>
      <c r="AM112" s="19"/>
      <c r="AN112" s="19"/>
      <c r="AO112" s="19"/>
    </row>
    <row r="113" spans="1:41" ht="17" x14ac:dyDescent="0.25">
      <c r="A113" s="23" t="s">
        <v>332</v>
      </c>
      <c r="B113" s="23"/>
      <c r="C113" s="9" t="s">
        <v>47</v>
      </c>
      <c r="D113" s="24" t="s">
        <v>333</v>
      </c>
      <c r="E113" s="9"/>
      <c r="F113" s="23" t="s">
        <v>120</v>
      </c>
      <c r="G113" s="23"/>
      <c r="H113" s="23" t="s">
        <v>161</v>
      </c>
      <c r="I113" s="23"/>
      <c r="J113" s="13"/>
      <c r="K113" s="21" t="s">
        <v>52</v>
      </c>
      <c r="L113" s="21"/>
      <c r="M113" s="21"/>
      <c r="N113" s="21" t="s">
        <v>52</v>
      </c>
      <c r="O113" s="22"/>
      <c r="P113" s="21" t="s">
        <v>52</v>
      </c>
      <c r="Q113" s="21"/>
      <c r="R113" s="21"/>
      <c r="S113" s="21"/>
      <c r="T113" s="21" t="s">
        <v>52</v>
      </c>
      <c r="U113" s="21" t="s">
        <v>52</v>
      </c>
      <c r="V113" s="21"/>
      <c r="W113" s="21"/>
      <c r="X113" s="21"/>
      <c r="Y113" s="21"/>
      <c r="Z113" s="21"/>
      <c r="AA113" s="21"/>
      <c r="AB113" s="21"/>
      <c r="AC113" s="21"/>
      <c r="AD113" s="21"/>
      <c r="AE113" s="21"/>
      <c r="AF113" s="21"/>
      <c r="AG113" s="21"/>
      <c r="AH113" s="21"/>
      <c r="AI113" s="21" t="s">
        <v>52</v>
      </c>
      <c r="AJ113" s="21"/>
      <c r="AK113" s="19"/>
      <c r="AL113" s="19"/>
      <c r="AM113" s="19"/>
      <c r="AN113" s="19"/>
      <c r="AO113" s="19"/>
    </row>
    <row r="114" spans="1:41" ht="17" x14ac:dyDescent="0.25">
      <c r="A114" s="23" t="s">
        <v>334</v>
      </c>
      <c r="B114" s="23"/>
      <c r="C114" s="9" t="s">
        <v>47</v>
      </c>
      <c r="D114" s="24" t="s">
        <v>335</v>
      </c>
      <c r="E114" s="9"/>
      <c r="F114" s="23"/>
      <c r="G114" s="23"/>
      <c r="H114" s="23"/>
      <c r="I114" s="23"/>
      <c r="J114" s="13"/>
      <c r="K114" s="21"/>
      <c r="L114" s="21"/>
      <c r="M114" s="21"/>
      <c r="N114" s="21"/>
      <c r="O114" s="22"/>
      <c r="P114" s="21"/>
      <c r="Q114" s="21"/>
      <c r="R114" s="21"/>
      <c r="S114" s="21"/>
      <c r="T114" s="21"/>
      <c r="U114" s="21"/>
      <c r="V114" s="21"/>
      <c r="W114" s="21"/>
      <c r="X114" s="21"/>
      <c r="Y114" s="21"/>
      <c r="Z114" s="21"/>
      <c r="AA114" s="21"/>
      <c r="AB114" s="21"/>
      <c r="AC114" s="21"/>
      <c r="AD114" s="21"/>
      <c r="AE114" s="21"/>
      <c r="AF114" s="21"/>
      <c r="AG114" s="21"/>
      <c r="AH114" s="21"/>
      <c r="AI114" s="21"/>
      <c r="AJ114" s="21"/>
      <c r="AK114" s="19"/>
      <c r="AL114" s="19"/>
      <c r="AM114" s="19"/>
      <c r="AN114" s="19"/>
      <c r="AO114" s="19"/>
    </row>
    <row r="115" spans="1:41" ht="17" x14ac:dyDescent="0.25">
      <c r="A115" s="19" t="s">
        <v>336</v>
      </c>
      <c r="B115" s="9" t="s">
        <v>337</v>
      </c>
      <c r="C115" s="9" t="s">
        <v>43</v>
      </c>
      <c r="D115" s="25" t="s">
        <v>338</v>
      </c>
      <c r="E115" s="9" t="s">
        <v>339</v>
      </c>
      <c r="F115" s="21" t="s">
        <v>50</v>
      </c>
      <c r="G115" s="21"/>
      <c r="H115" s="21" t="s">
        <v>51</v>
      </c>
      <c r="I115" s="21"/>
      <c r="J115" s="21"/>
      <c r="K115" s="21"/>
      <c r="L115" s="21"/>
      <c r="M115" s="21"/>
      <c r="N115" s="21"/>
      <c r="O115" s="22"/>
      <c r="P115" s="13" t="s">
        <v>52</v>
      </c>
      <c r="Q115" s="21"/>
      <c r="R115" s="21"/>
      <c r="S115" s="21"/>
      <c r="T115" s="21"/>
      <c r="U115" s="21"/>
      <c r="V115" s="13" t="s">
        <v>52</v>
      </c>
      <c r="W115" s="13" t="s">
        <v>52</v>
      </c>
      <c r="X115" s="13" t="s">
        <v>52</v>
      </c>
      <c r="Y115" s="21"/>
      <c r="Z115" s="21"/>
      <c r="AA115" s="13" t="s">
        <v>52</v>
      </c>
      <c r="AB115" s="13" t="s">
        <v>52</v>
      </c>
      <c r="AC115" s="21"/>
      <c r="AD115" s="21"/>
      <c r="AE115" s="21"/>
      <c r="AF115" s="22"/>
      <c r="AG115" s="22"/>
      <c r="AH115" s="22"/>
      <c r="AI115" s="21"/>
      <c r="AJ115" s="21"/>
      <c r="AK115" s="19"/>
      <c r="AL115" s="19"/>
      <c r="AM115" s="19"/>
      <c r="AN115" s="19"/>
      <c r="AO115" s="19"/>
    </row>
    <row r="116" spans="1:41" ht="17" x14ac:dyDescent="0.25">
      <c r="A116" s="23" t="s">
        <v>340</v>
      </c>
      <c r="B116" s="23"/>
      <c r="C116" s="23"/>
      <c r="D116" s="23" t="s">
        <v>341</v>
      </c>
      <c r="E116" s="9"/>
      <c r="F116" s="21"/>
      <c r="G116" s="21"/>
      <c r="H116" s="21"/>
      <c r="I116" s="21"/>
      <c r="J116" s="21"/>
      <c r="K116" s="21"/>
      <c r="L116" s="9"/>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19"/>
      <c r="AL116" s="19"/>
      <c r="AM116" s="19"/>
      <c r="AN116" s="19"/>
      <c r="AO116" s="19"/>
    </row>
    <row r="117" spans="1:41" ht="17" x14ac:dyDescent="0.25">
      <c r="A117" s="23" t="s">
        <v>342</v>
      </c>
      <c r="B117" s="23"/>
      <c r="C117" s="9" t="s">
        <v>47</v>
      </c>
      <c r="D117" s="24" t="s">
        <v>343</v>
      </c>
      <c r="E117" s="9"/>
      <c r="F117" s="23"/>
      <c r="G117" s="23"/>
      <c r="H117" s="23"/>
      <c r="I117" s="23"/>
      <c r="J117" s="13"/>
      <c r="K117" s="21"/>
      <c r="L117" s="21"/>
      <c r="M117" s="21"/>
      <c r="N117" s="21"/>
      <c r="O117" s="22"/>
      <c r="P117" s="21"/>
      <c r="Q117" s="21"/>
      <c r="R117" s="21"/>
      <c r="S117" s="21"/>
      <c r="T117" s="21"/>
      <c r="U117" s="21"/>
      <c r="V117" s="21"/>
      <c r="W117" s="21"/>
      <c r="X117" s="21"/>
      <c r="Y117" s="21"/>
      <c r="Z117" s="21"/>
      <c r="AA117" s="21"/>
      <c r="AB117" s="21"/>
      <c r="AC117" s="21"/>
      <c r="AD117" s="21"/>
      <c r="AE117" s="21"/>
      <c r="AF117" s="21"/>
      <c r="AG117" s="21"/>
      <c r="AH117" s="21"/>
      <c r="AI117" s="21"/>
      <c r="AJ117" s="21"/>
      <c r="AK117" s="19"/>
      <c r="AL117" s="19"/>
      <c r="AM117" s="19"/>
      <c r="AN117" s="19"/>
      <c r="AO117" s="19"/>
    </row>
    <row r="118" spans="1:41" ht="17" x14ac:dyDescent="0.25">
      <c r="A118" s="23" t="s">
        <v>344</v>
      </c>
      <c r="B118" s="23"/>
      <c r="C118" s="23"/>
      <c r="D118" s="23" t="s">
        <v>345</v>
      </c>
      <c r="E118" s="9"/>
      <c r="F118" s="21"/>
      <c r="G118" s="21"/>
      <c r="H118" s="21"/>
      <c r="I118" s="21"/>
      <c r="J118" s="21"/>
      <c r="K118" s="21"/>
      <c r="L118" s="9"/>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19"/>
      <c r="AL118" s="19"/>
      <c r="AM118" s="19"/>
      <c r="AN118" s="19"/>
      <c r="AO118" s="19"/>
    </row>
    <row r="119" spans="1:41" ht="17" x14ac:dyDescent="0.25">
      <c r="A119" s="23" t="s">
        <v>346</v>
      </c>
      <c r="B119" s="23"/>
      <c r="C119" s="9" t="s">
        <v>47</v>
      </c>
      <c r="D119" s="24" t="s">
        <v>347</v>
      </c>
      <c r="E119" s="9"/>
      <c r="F119" s="23"/>
      <c r="G119" s="23"/>
      <c r="H119" s="23"/>
      <c r="I119" s="23"/>
      <c r="J119" s="13"/>
      <c r="K119" s="21"/>
      <c r="L119" s="21"/>
      <c r="M119" s="21"/>
      <c r="N119" s="21"/>
      <c r="O119" s="22"/>
      <c r="P119" s="21"/>
      <c r="Q119" s="21"/>
      <c r="R119" s="21"/>
      <c r="S119" s="21"/>
      <c r="T119" s="21"/>
      <c r="U119" s="21"/>
      <c r="V119" s="21"/>
      <c r="W119" s="21"/>
      <c r="X119" s="21"/>
      <c r="Y119" s="21"/>
      <c r="Z119" s="21"/>
      <c r="AA119" s="21"/>
      <c r="AB119" s="21"/>
      <c r="AC119" s="21"/>
      <c r="AD119" s="21"/>
      <c r="AE119" s="21"/>
      <c r="AF119" s="21"/>
      <c r="AG119" s="21"/>
      <c r="AH119" s="21"/>
      <c r="AI119" s="21"/>
      <c r="AJ119" s="21"/>
      <c r="AK119" s="19"/>
      <c r="AL119" s="19"/>
      <c r="AM119" s="19"/>
      <c r="AN119" s="19"/>
      <c r="AO119" s="19"/>
    </row>
    <row r="120" spans="1:41" ht="17" x14ac:dyDescent="0.25">
      <c r="A120" s="19" t="s">
        <v>348</v>
      </c>
      <c r="B120" s="9"/>
      <c r="C120" s="9" t="s">
        <v>47</v>
      </c>
      <c r="D120" s="20" t="s">
        <v>349</v>
      </c>
      <c r="E120" s="9"/>
      <c r="F120" s="21" t="s">
        <v>114</v>
      </c>
      <c r="G120" s="21"/>
      <c r="H120" s="21" t="s">
        <v>115</v>
      </c>
      <c r="I120" s="21"/>
      <c r="J120" s="21"/>
      <c r="K120" s="21"/>
      <c r="L120" s="21"/>
      <c r="M120" s="21"/>
      <c r="N120" s="21"/>
      <c r="O120" s="22"/>
      <c r="P120" s="21"/>
      <c r="Q120" s="21" t="s">
        <v>52</v>
      </c>
      <c r="R120" s="21" t="s">
        <v>52</v>
      </c>
      <c r="S120" s="21" t="s">
        <v>52</v>
      </c>
      <c r="T120" s="21" t="s">
        <v>52</v>
      </c>
      <c r="U120" s="21"/>
      <c r="V120" s="21" t="s">
        <v>52</v>
      </c>
      <c r="W120" s="21" t="s">
        <v>52</v>
      </c>
      <c r="X120" s="21" t="s">
        <v>52</v>
      </c>
      <c r="Y120" s="21"/>
      <c r="Z120" s="22"/>
      <c r="AA120" s="21"/>
      <c r="AB120" s="21" t="s">
        <v>52</v>
      </c>
      <c r="AC120" s="21"/>
      <c r="AD120" s="21"/>
      <c r="AE120" s="21"/>
      <c r="AF120" s="22"/>
      <c r="AG120" s="22"/>
      <c r="AH120" s="22"/>
      <c r="AI120" s="21"/>
      <c r="AJ120" s="21"/>
      <c r="AK120" s="19"/>
      <c r="AL120" s="19"/>
      <c r="AM120" s="19"/>
      <c r="AN120" s="19"/>
      <c r="AO120" s="19"/>
    </row>
    <row r="121" spans="1:41" ht="17" x14ac:dyDescent="0.25">
      <c r="A121" s="23" t="s">
        <v>350</v>
      </c>
      <c r="B121" s="23"/>
      <c r="C121" s="9" t="s">
        <v>47</v>
      </c>
      <c r="D121" s="24" t="s">
        <v>351</v>
      </c>
      <c r="E121" s="9"/>
      <c r="F121" s="23"/>
      <c r="G121" s="23"/>
      <c r="H121" s="23"/>
      <c r="I121" s="23"/>
      <c r="J121" s="13"/>
      <c r="K121" s="21"/>
      <c r="L121" s="21"/>
      <c r="M121" s="21"/>
      <c r="N121" s="21"/>
      <c r="O121" s="22"/>
      <c r="P121" s="21"/>
      <c r="Q121" s="21"/>
      <c r="R121" s="21"/>
      <c r="S121" s="21"/>
      <c r="T121" s="21"/>
      <c r="U121" s="21"/>
      <c r="V121" s="21"/>
      <c r="W121" s="21"/>
      <c r="X121" s="21"/>
      <c r="Y121" s="21"/>
      <c r="Z121" s="21"/>
      <c r="AA121" s="21"/>
      <c r="AB121" s="21"/>
      <c r="AC121" s="21"/>
      <c r="AD121" s="21"/>
      <c r="AE121" s="21"/>
      <c r="AF121" s="21"/>
      <c r="AG121" s="21"/>
      <c r="AH121" s="21"/>
      <c r="AI121" s="21"/>
      <c r="AJ121" s="21"/>
      <c r="AK121" s="19"/>
      <c r="AL121" s="19"/>
      <c r="AM121" s="19"/>
      <c r="AN121" s="19"/>
      <c r="AO121" s="19"/>
    </row>
    <row r="122" spans="1:41" ht="17" x14ac:dyDescent="0.25">
      <c r="A122" s="23" t="s">
        <v>352</v>
      </c>
      <c r="B122" s="23"/>
      <c r="C122" s="9" t="s">
        <v>47</v>
      </c>
      <c r="D122" s="24" t="s">
        <v>353</v>
      </c>
      <c r="E122" s="9"/>
      <c r="F122" s="23"/>
      <c r="G122" s="23"/>
      <c r="H122" s="23"/>
      <c r="I122" s="23"/>
      <c r="J122" s="13"/>
      <c r="K122" s="21"/>
      <c r="L122" s="21"/>
      <c r="M122" s="21"/>
      <c r="N122" s="21"/>
      <c r="O122" s="22"/>
      <c r="P122" s="21"/>
      <c r="Q122" s="21"/>
      <c r="R122" s="21"/>
      <c r="S122" s="21"/>
      <c r="T122" s="21"/>
      <c r="U122" s="21"/>
      <c r="V122" s="21"/>
      <c r="W122" s="21"/>
      <c r="X122" s="21"/>
      <c r="Y122" s="21"/>
      <c r="Z122" s="21"/>
      <c r="AA122" s="21"/>
      <c r="AB122" s="21"/>
      <c r="AC122" s="21"/>
      <c r="AD122" s="21"/>
      <c r="AE122" s="21"/>
      <c r="AF122" s="21"/>
      <c r="AG122" s="21"/>
      <c r="AH122" s="21"/>
      <c r="AI122" s="21"/>
      <c r="AJ122" s="21"/>
      <c r="AK122" s="19"/>
      <c r="AL122" s="19"/>
      <c r="AM122" s="19"/>
      <c r="AN122" s="19"/>
      <c r="AO122" s="19"/>
    </row>
    <row r="123" spans="1:41" ht="17" x14ac:dyDescent="0.25">
      <c r="A123" s="23" t="s">
        <v>354</v>
      </c>
      <c r="B123" s="23"/>
      <c r="C123" s="9" t="s">
        <v>47</v>
      </c>
      <c r="D123" s="23" t="s">
        <v>355</v>
      </c>
      <c r="E123" s="9"/>
      <c r="F123" s="23"/>
      <c r="G123" s="23"/>
      <c r="H123" s="23"/>
      <c r="I123" s="23"/>
      <c r="J123" s="13"/>
      <c r="K123" s="21"/>
      <c r="L123" s="21"/>
      <c r="M123" s="21"/>
      <c r="N123" s="21"/>
      <c r="O123" s="22"/>
      <c r="P123" s="21"/>
      <c r="Q123" s="21"/>
      <c r="R123" s="21"/>
      <c r="S123" s="21"/>
      <c r="T123" s="21"/>
      <c r="U123" s="21"/>
      <c r="V123" s="21"/>
      <c r="W123" s="21"/>
      <c r="X123" s="21"/>
      <c r="Y123" s="21"/>
      <c r="Z123" s="21"/>
      <c r="AA123" s="21"/>
      <c r="AB123" s="21"/>
      <c r="AC123" s="21"/>
      <c r="AD123" s="21"/>
      <c r="AE123" s="21"/>
      <c r="AF123" s="21"/>
      <c r="AG123" s="21"/>
      <c r="AH123" s="21"/>
      <c r="AI123" s="21"/>
      <c r="AJ123" s="21"/>
      <c r="AK123" s="19"/>
      <c r="AL123" s="19"/>
      <c r="AM123" s="19"/>
      <c r="AN123" s="19"/>
      <c r="AO123" s="19"/>
    </row>
    <row r="124" spans="1:41" ht="17" x14ac:dyDescent="0.25">
      <c r="A124" s="23" t="s">
        <v>356</v>
      </c>
      <c r="B124" s="23"/>
      <c r="C124" s="23"/>
      <c r="D124" s="23" t="s">
        <v>357</v>
      </c>
      <c r="E124" s="9"/>
      <c r="F124" s="21"/>
      <c r="G124" s="21"/>
      <c r="H124" s="21"/>
      <c r="I124" s="21"/>
      <c r="J124" s="21"/>
      <c r="K124" s="21"/>
      <c r="L124" s="9"/>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19"/>
      <c r="AL124" s="19"/>
      <c r="AM124" s="19"/>
      <c r="AN124" s="19"/>
      <c r="AO124" s="19"/>
    </row>
    <row r="125" spans="1:41" ht="17" x14ac:dyDescent="0.25">
      <c r="A125" s="19" t="s">
        <v>358</v>
      </c>
      <c r="B125" s="9" t="s">
        <v>359</v>
      </c>
      <c r="C125" s="9" t="s">
        <v>61</v>
      </c>
      <c r="D125" s="24" t="s">
        <v>360</v>
      </c>
      <c r="E125" s="9"/>
      <c r="F125" s="21" t="s">
        <v>50</v>
      </c>
      <c r="G125" s="21"/>
      <c r="H125" s="21" t="s">
        <v>361</v>
      </c>
      <c r="I125" s="21"/>
      <c r="J125" s="21"/>
      <c r="K125" s="21"/>
      <c r="L125" s="21"/>
      <c r="M125" s="21"/>
      <c r="N125" s="21"/>
      <c r="O125" s="22"/>
      <c r="P125" s="21"/>
      <c r="Q125" s="21" t="s">
        <v>52</v>
      </c>
      <c r="R125" s="21"/>
      <c r="S125" s="21" t="s">
        <v>52</v>
      </c>
      <c r="T125" s="21"/>
      <c r="U125" s="21"/>
      <c r="V125" s="21"/>
      <c r="W125" s="21"/>
      <c r="X125" s="21"/>
      <c r="Y125" s="21"/>
      <c r="Z125" s="21"/>
      <c r="AA125" s="21"/>
      <c r="AB125" s="21" t="s">
        <v>52</v>
      </c>
      <c r="AC125" s="21"/>
      <c r="AD125" s="21"/>
      <c r="AE125" s="21"/>
      <c r="AF125" s="21"/>
      <c r="AG125" s="21"/>
      <c r="AH125" s="21"/>
      <c r="AI125" s="21" t="s">
        <v>52</v>
      </c>
      <c r="AJ125" s="21"/>
      <c r="AK125" s="19"/>
      <c r="AL125" s="19"/>
      <c r="AM125" s="19"/>
      <c r="AN125" s="19"/>
      <c r="AO125" s="19"/>
    </row>
    <row r="126" spans="1:41" ht="17" x14ac:dyDescent="0.25">
      <c r="A126" s="23"/>
      <c r="B126" s="23"/>
      <c r="C126" s="23"/>
      <c r="D126" s="33" t="s">
        <v>362</v>
      </c>
      <c r="E126" s="9"/>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19"/>
      <c r="AL126" s="19"/>
      <c r="AM126" s="19"/>
      <c r="AN126" s="19"/>
      <c r="AO126" s="19"/>
    </row>
    <row r="127" spans="1:41" ht="17" x14ac:dyDescent="0.25">
      <c r="A127" s="23" t="s">
        <v>363</v>
      </c>
      <c r="B127" s="23"/>
      <c r="C127" s="23"/>
      <c r="D127" s="23" t="s">
        <v>364</v>
      </c>
      <c r="E127" s="9"/>
      <c r="F127" s="21"/>
      <c r="G127" s="21"/>
      <c r="H127" s="21"/>
      <c r="I127" s="21"/>
      <c r="J127" s="21"/>
      <c r="K127" s="21"/>
      <c r="L127" s="9"/>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19"/>
      <c r="AL127" s="19"/>
      <c r="AM127" s="19"/>
      <c r="AN127" s="19"/>
      <c r="AO127" s="19"/>
    </row>
    <row r="128" spans="1:41" ht="17" x14ac:dyDescent="0.25">
      <c r="A128" s="23"/>
      <c r="B128" s="23"/>
      <c r="C128" s="23"/>
      <c r="D128" s="24" t="s">
        <v>365</v>
      </c>
      <c r="E128" s="9"/>
      <c r="F128" s="21"/>
      <c r="G128" s="21"/>
      <c r="H128" s="21"/>
      <c r="I128" s="21"/>
      <c r="J128" s="21"/>
      <c r="K128" s="21"/>
      <c r="L128" s="9"/>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19"/>
      <c r="AL128" s="19"/>
      <c r="AM128" s="19"/>
      <c r="AN128" s="19"/>
      <c r="AO128" s="19"/>
    </row>
    <row r="129" spans="1:41" ht="17" x14ac:dyDescent="0.25">
      <c r="A129" s="23" t="s">
        <v>366</v>
      </c>
      <c r="B129" s="23"/>
      <c r="C129" s="9" t="s">
        <v>43</v>
      </c>
      <c r="D129" s="24" t="s">
        <v>367</v>
      </c>
      <c r="E129" s="9"/>
      <c r="F129" s="23"/>
      <c r="G129" s="23"/>
      <c r="H129" s="23"/>
      <c r="I129" s="23"/>
      <c r="J129" s="13"/>
      <c r="K129" s="21"/>
      <c r="L129" s="21"/>
      <c r="M129" s="21"/>
      <c r="N129" s="21"/>
      <c r="O129" s="22"/>
      <c r="P129" s="21"/>
      <c r="Q129" s="21"/>
      <c r="R129" s="21"/>
      <c r="S129" s="21"/>
      <c r="T129" s="21"/>
      <c r="U129" s="21"/>
      <c r="V129" s="21"/>
      <c r="W129" s="21"/>
      <c r="X129" s="21"/>
      <c r="Y129" s="21"/>
      <c r="Z129" s="21"/>
      <c r="AA129" s="21"/>
      <c r="AB129" s="21"/>
      <c r="AC129" s="21"/>
      <c r="AD129" s="21"/>
      <c r="AE129" s="21"/>
      <c r="AF129" s="21"/>
      <c r="AG129" s="21"/>
      <c r="AH129" s="21"/>
      <c r="AI129" s="21"/>
      <c r="AJ129" s="21"/>
      <c r="AK129" s="19"/>
      <c r="AL129" s="19"/>
      <c r="AM129" s="19"/>
      <c r="AN129" s="19"/>
      <c r="AO129" s="19"/>
    </row>
    <row r="130" spans="1:41" ht="17" x14ac:dyDescent="0.25">
      <c r="A130" s="19" t="s">
        <v>368</v>
      </c>
      <c r="B130" s="9"/>
      <c r="C130" s="21" t="s">
        <v>47</v>
      </c>
      <c r="D130" s="24" t="s">
        <v>369</v>
      </c>
      <c r="E130" s="28" t="s">
        <v>370</v>
      </c>
      <c r="F130" s="21" t="s">
        <v>371</v>
      </c>
      <c r="G130" s="21"/>
      <c r="H130" s="21" t="s">
        <v>372</v>
      </c>
      <c r="I130" s="21"/>
      <c r="J130" s="21"/>
      <c r="K130" s="21"/>
      <c r="L130" s="21"/>
      <c r="M130" s="21"/>
      <c r="N130" s="21"/>
      <c r="O130" s="22"/>
      <c r="P130" s="21"/>
      <c r="Q130" s="21"/>
      <c r="R130" s="21"/>
      <c r="S130" s="21"/>
      <c r="T130" s="21"/>
      <c r="U130" s="21"/>
      <c r="V130" s="21"/>
      <c r="W130" s="21"/>
      <c r="X130" s="21"/>
      <c r="Y130" s="21" t="s">
        <v>52</v>
      </c>
      <c r="Z130" s="22"/>
      <c r="AA130" s="21"/>
      <c r="AB130" s="21"/>
      <c r="AC130" s="21"/>
      <c r="AD130" s="21"/>
      <c r="AE130" s="21"/>
      <c r="AF130" s="22"/>
      <c r="AG130" s="22"/>
      <c r="AH130" s="22"/>
      <c r="AI130" s="21"/>
      <c r="AJ130" s="21"/>
      <c r="AK130" s="19" t="s">
        <v>373</v>
      </c>
      <c r="AL130" s="19"/>
      <c r="AM130" s="19"/>
      <c r="AN130" s="19"/>
      <c r="AO130" s="19"/>
    </row>
    <row r="131" spans="1:41" ht="17" x14ac:dyDescent="0.25">
      <c r="A131" s="23" t="s">
        <v>374</v>
      </c>
      <c r="B131" s="23"/>
      <c r="C131" s="23"/>
      <c r="D131" s="23" t="s">
        <v>375</v>
      </c>
      <c r="E131" s="9"/>
      <c r="F131" s="21"/>
      <c r="G131" s="21"/>
      <c r="H131" s="21"/>
      <c r="I131" s="21"/>
      <c r="J131" s="21"/>
      <c r="K131" s="21"/>
      <c r="L131" s="9"/>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19"/>
      <c r="AL131" s="19"/>
      <c r="AM131" s="19"/>
      <c r="AN131" s="19"/>
      <c r="AO131" s="19"/>
    </row>
    <row r="132" spans="1:41" ht="17" x14ac:dyDescent="0.25">
      <c r="A132" s="19" t="s">
        <v>376</v>
      </c>
      <c r="B132" s="9" t="s">
        <v>377</v>
      </c>
      <c r="C132" s="9" t="s">
        <v>43</v>
      </c>
      <c r="D132" s="24" t="s">
        <v>378</v>
      </c>
      <c r="E132" s="34" t="s">
        <v>379</v>
      </c>
      <c r="F132" s="21" t="s">
        <v>50</v>
      </c>
      <c r="G132" s="21"/>
      <c r="H132" s="21"/>
      <c r="I132" s="21"/>
      <c r="J132" s="21"/>
      <c r="K132" s="21"/>
      <c r="L132" s="21"/>
      <c r="M132" s="21"/>
      <c r="N132" s="21"/>
      <c r="O132" s="22"/>
      <c r="P132" s="21"/>
      <c r="Q132" s="21"/>
      <c r="R132" s="21"/>
      <c r="S132" s="21"/>
      <c r="T132" s="21"/>
      <c r="U132" s="21"/>
      <c r="V132" s="21" t="s">
        <v>52</v>
      </c>
      <c r="W132" s="21" t="s">
        <v>52</v>
      </c>
      <c r="X132" s="21"/>
      <c r="Y132" s="21"/>
      <c r="Z132" s="21"/>
      <c r="AA132" s="21"/>
      <c r="AB132" s="21"/>
      <c r="AC132" s="21"/>
      <c r="AD132" s="21"/>
      <c r="AE132" s="21"/>
      <c r="AF132" s="21"/>
      <c r="AG132" s="21"/>
      <c r="AH132" s="21"/>
      <c r="AI132" s="21"/>
      <c r="AJ132" s="21"/>
      <c r="AK132" s="19"/>
      <c r="AL132" s="19"/>
      <c r="AM132" s="19"/>
      <c r="AN132" s="19"/>
      <c r="AO132" s="13" t="s">
        <v>380</v>
      </c>
    </row>
    <row r="133" spans="1:41" ht="17" x14ac:dyDescent="0.25">
      <c r="A133" s="19" t="s">
        <v>381</v>
      </c>
      <c r="B133" s="9"/>
      <c r="C133" s="21" t="s">
        <v>47</v>
      </c>
      <c r="D133" s="25" t="s">
        <v>382</v>
      </c>
      <c r="E133" s="9"/>
      <c r="F133" s="21" t="s">
        <v>50</v>
      </c>
      <c r="G133" s="21"/>
      <c r="H133" s="21" t="s">
        <v>51</v>
      </c>
      <c r="I133" s="21"/>
      <c r="J133" s="21"/>
      <c r="K133" s="21"/>
      <c r="L133" s="9"/>
      <c r="M133" s="21" t="s">
        <v>52</v>
      </c>
      <c r="N133" s="21" t="s">
        <v>52</v>
      </c>
      <c r="O133" s="22"/>
      <c r="P133" s="21" t="s">
        <v>52</v>
      </c>
      <c r="Q133" s="21" t="s">
        <v>52</v>
      </c>
      <c r="R133" s="21" t="s">
        <v>52</v>
      </c>
      <c r="S133" s="21"/>
      <c r="T133" s="21"/>
      <c r="U133" s="21" t="s">
        <v>52</v>
      </c>
      <c r="V133" s="21" t="s">
        <v>52</v>
      </c>
      <c r="W133" s="21" t="s">
        <v>52</v>
      </c>
      <c r="X133" s="21"/>
      <c r="Y133" s="21"/>
      <c r="Z133" s="22"/>
      <c r="AA133" s="21"/>
      <c r="AB133" s="21"/>
      <c r="AC133" s="21"/>
      <c r="AD133" s="21"/>
      <c r="AE133" s="21"/>
      <c r="AF133" s="22"/>
      <c r="AG133" s="22"/>
      <c r="AH133" s="22"/>
      <c r="AI133" s="21"/>
      <c r="AJ133" s="21"/>
      <c r="AK133" s="19" t="s">
        <v>383</v>
      </c>
      <c r="AL133" s="19"/>
      <c r="AM133" s="19"/>
      <c r="AN133" s="19"/>
      <c r="AO133" s="19"/>
    </row>
    <row r="134" spans="1:41" ht="17" x14ac:dyDescent="0.25">
      <c r="A134" s="23" t="s">
        <v>384</v>
      </c>
      <c r="B134" s="23"/>
      <c r="C134" s="9" t="s">
        <v>47</v>
      </c>
      <c r="D134" s="24" t="s">
        <v>385</v>
      </c>
      <c r="E134" s="9"/>
      <c r="F134" s="23"/>
      <c r="G134" s="23"/>
      <c r="H134" s="23"/>
      <c r="I134" s="23"/>
      <c r="J134" s="13"/>
      <c r="K134" s="21"/>
      <c r="L134" s="21"/>
      <c r="M134" s="21"/>
      <c r="N134" s="21"/>
      <c r="O134" s="22"/>
      <c r="P134" s="21"/>
      <c r="Q134" s="21"/>
      <c r="R134" s="21"/>
      <c r="S134" s="21"/>
      <c r="T134" s="21"/>
      <c r="U134" s="21"/>
      <c r="V134" s="21"/>
      <c r="W134" s="21"/>
      <c r="X134" s="21"/>
      <c r="Y134" s="21"/>
      <c r="Z134" s="21"/>
      <c r="AA134" s="21"/>
      <c r="AB134" s="21"/>
      <c r="AC134" s="21"/>
      <c r="AD134" s="21"/>
      <c r="AE134" s="21"/>
      <c r="AF134" s="21"/>
      <c r="AG134" s="21"/>
      <c r="AH134" s="21"/>
      <c r="AI134" s="21"/>
      <c r="AJ134" s="21"/>
      <c r="AK134" s="19"/>
      <c r="AL134" s="19"/>
      <c r="AM134" s="19"/>
      <c r="AN134" s="19"/>
      <c r="AO134" s="19"/>
    </row>
    <row r="135" spans="1:41" ht="17" x14ac:dyDescent="0.25">
      <c r="A135" s="19" t="s">
        <v>386</v>
      </c>
      <c r="B135" s="9"/>
      <c r="C135" s="21" t="s">
        <v>47</v>
      </c>
      <c r="D135" s="25" t="s">
        <v>387</v>
      </c>
      <c r="E135" s="9"/>
      <c r="F135" s="21" t="s">
        <v>50</v>
      </c>
      <c r="G135" s="21"/>
      <c r="H135" s="21" t="s">
        <v>51</v>
      </c>
      <c r="I135" s="21"/>
      <c r="J135" s="21"/>
      <c r="K135" s="21"/>
      <c r="L135" s="9"/>
      <c r="M135" s="21"/>
      <c r="N135" s="21"/>
      <c r="O135" s="22"/>
      <c r="P135" s="21"/>
      <c r="Q135" s="21"/>
      <c r="R135" s="21"/>
      <c r="S135" s="21"/>
      <c r="T135" s="21"/>
      <c r="U135" s="21" t="s">
        <v>52</v>
      </c>
      <c r="V135" s="21"/>
      <c r="W135" s="21"/>
      <c r="X135" s="21"/>
      <c r="Y135" s="21"/>
      <c r="Z135" s="22"/>
      <c r="AA135" s="21"/>
      <c r="AB135" s="21"/>
      <c r="AC135" s="21"/>
      <c r="AD135" s="21"/>
      <c r="AE135" s="21"/>
      <c r="AF135" s="22"/>
      <c r="AG135" s="22"/>
      <c r="AH135" s="22"/>
      <c r="AI135" s="21"/>
      <c r="AJ135" s="21"/>
      <c r="AK135" s="19" t="s">
        <v>388</v>
      </c>
      <c r="AL135" s="19"/>
      <c r="AM135" s="19"/>
      <c r="AN135" s="19"/>
      <c r="AO135" s="19"/>
    </row>
    <row r="136" spans="1:41" ht="17" x14ac:dyDescent="0.25">
      <c r="A136" s="23" t="s">
        <v>389</v>
      </c>
      <c r="B136" s="23"/>
      <c r="C136" s="9" t="s">
        <v>47</v>
      </c>
      <c r="D136" s="24" t="s">
        <v>390</v>
      </c>
      <c r="E136" s="9"/>
      <c r="F136" s="23"/>
      <c r="G136" s="23"/>
      <c r="H136" s="23"/>
      <c r="I136" s="23"/>
      <c r="J136" s="13"/>
      <c r="K136" s="21"/>
      <c r="L136" s="21"/>
      <c r="M136" s="21"/>
      <c r="N136" s="21"/>
      <c r="O136" s="22"/>
      <c r="P136" s="21"/>
      <c r="Q136" s="21"/>
      <c r="R136" s="21"/>
      <c r="S136" s="21"/>
      <c r="T136" s="21"/>
      <c r="U136" s="21"/>
      <c r="V136" s="21"/>
      <c r="W136" s="21"/>
      <c r="X136" s="21"/>
      <c r="Y136" s="21"/>
      <c r="Z136" s="21"/>
      <c r="AA136" s="21"/>
      <c r="AB136" s="21"/>
      <c r="AC136" s="21"/>
      <c r="AD136" s="21"/>
      <c r="AE136" s="21"/>
      <c r="AF136" s="21"/>
      <c r="AG136" s="21"/>
      <c r="AH136" s="21"/>
      <c r="AI136" s="21"/>
      <c r="AJ136" s="21"/>
      <c r="AK136" s="19"/>
      <c r="AL136" s="19"/>
      <c r="AM136" s="19"/>
      <c r="AN136" s="19"/>
      <c r="AO136" s="19"/>
    </row>
    <row r="137" spans="1:41" ht="17" x14ac:dyDescent="0.25">
      <c r="A137" s="19" t="s">
        <v>391</v>
      </c>
      <c r="B137" s="9"/>
      <c r="C137" s="21" t="s">
        <v>61</v>
      </c>
      <c r="D137" s="20" t="s">
        <v>392</v>
      </c>
      <c r="E137" s="9"/>
      <c r="F137" s="21" t="s">
        <v>393</v>
      </c>
      <c r="G137" s="21"/>
      <c r="H137" s="21" t="s">
        <v>394</v>
      </c>
      <c r="I137" s="21"/>
      <c r="J137" s="21"/>
      <c r="K137" s="21"/>
      <c r="L137" s="9"/>
      <c r="M137" s="21"/>
      <c r="N137" s="21"/>
      <c r="O137" s="22"/>
      <c r="P137" s="21"/>
      <c r="Q137" s="21"/>
      <c r="R137" s="21"/>
      <c r="S137" s="21"/>
      <c r="T137" s="21"/>
      <c r="U137" s="21"/>
      <c r="V137" s="21"/>
      <c r="W137" s="21"/>
      <c r="X137" s="21"/>
      <c r="Y137" s="21"/>
      <c r="Z137" s="22"/>
      <c r="AA137" s="21"/>
      <c r="AB137" s="21"/>
      <c r="AC137" s="21"/>
      <c r="AD137" s="21"/>
      <c r="AE137" s="21"/>
      <c r="AF137" s="22"/>
      <c r="AG137" s="22"/>
      <c r="AH137" s="22"/>
      <c r="AI137" s="21"/>
      <c r="AJ137" s="21" t="s">
        <v>52</v>
      </c>
      <c r="AK137" s="19"/>
      <c r="AL137" s="19"/>
      <c r="AM137" s="19"/>
      <c r="AN137" s="19"/>
      <c r="AO137" s="19"/>
    </row>
    <row r="138" spans="1:41" ht="17" x14ac:dyDescent="0.25">
      <c r="A138" s="23" t="s">
        <v>395</v>
      </c>
      <c r="B138" s="23"/>
      <c r="C138" s="9" t="s">
        <v>47</v>
      </c>
      <c r="D138" s="24" t="s">
        <v>396</v>
      </c>
      <c r="E138" s="9"/>
      <c r="F138" s="23"/>
      <c r="G138" s="23"/>
      <c r="H138" s="23"/>
      <c r="I138" s="23"/>
      <c r="J138" s="13"/>
      <c r="K138" s="21"/>
      <c r="L138" s="21"/>
      <c r="M138" s="21"/>
      <c r="N138" s="21"/>
      <c r="O138" s="22"/>
      <c r="P138" s="21"/>
      <c r="Q138" s="21"/>
      <c r="R138" s="21"/>
      <c r="S138" s="21"/>
      <c r="T138" s="21"/>
      <c r="U138" s="21"/>
      <c r="V138" s="21"/>
      <c r="W138" s="21"/>
      <c r="X138" s="21"/>
      <c r="Y138" s="21"/>
      <c r="Z138" s="21"/>
      <c r="AA138" s="21"/>
      <c r="AB138" s="21"/>
      <c r="AC138" s="21"/>
      <c r="AD138" s="21"/>
      <c r="AE138" s="21"/>
      <c r="AF138" s="21"/>
      <c r="AG138" s="21"/>
      <c r="AH138" s="21"/>
      <c r="AI138" s="21"/>
      <c r="AJ138" s="21"/>
      <c r="AK138" s="19"/>
      <c r="AL138" s="19"/>
      <c r="AM138" s="19"/>
      <c r="AN138" s="19"/>
      <c r="AO138" s="19"/>
    </row>
    <row r="139" spans="1:41" ht="17" x14ac:dyDescent="0.25">
      <c r="A139" s="19" t="s">
        <v>397</v>
      </c>
      <c r="B139" s="26"/>
      <c r="C139" s="31" t="s">
        <v>43</v>
      </c>
      <c r="D139" s="24" t="s">
        <v>398</v>
      </c>
      <c r="E139" s="9"/>
      <c r="F139" s="21" t="s">
        <v>105</v>
      </c>
      <c r="G139" s="21"/>
      <c r="H139" s="21" t="s">
        <v>399</v>
      </c>
      <c r="I139" s="23"/>
      <c r="J139" s="13"/>
      <c r="K139" s="21"/>
      <c r="L139" s="21"/>
      <c r="M139" s="21"/>
      <c r="N139" s="21"/>
      <c r="O139" s="22"/>
      <c r="P139" s="21"/>
      <c r="Q139" s="21"/>
      <c r="R139" s="21"/>
      <c r="S139" s="21"/>
      <c r="T139" s="21"/>
      <c r="U139" s="21"/>
      <c r="V139" s="21"/>
      <c r="W139" s="21"/>
      <c r="X139" s="21"/>
      <c r="Y139" s="21"/>
      <c r="Z139" s="21"/>
      <c r="AA139" s="21"/>
      <c r="AB139" s="21"/>
      <c r="AC139" s="21"/>
      <c r="AD139" s="21"/>
      <c r="AE139" s="21"/>
      <c r="AF139" s="13" t="s">
        <v>52</v>
      </c>
      <c r="AG139" s="21"/>
      <c r="AH139" s="21"/>
      <c r="AI139" s="21"/>
      <c r="AJ139" s="21"/>
      <c r="AK139" s="19"/>
      <c r="AL139" s="19"/>
      <c r="AM139" s="19"/>
      <c r="AN139" s="19"/>
      <c r="AO139" s="19"/>
    </row>
    <row r="140" spans="1:41" ht="17" x14ac:dyDescent="0.25">
      <c r="A140" s="19" t="s">
        <v>400</v>
      </c>
      <c r="B140" s="9"/>
      <c r="C140" s="21" t="s">
        <v>47</v>
      </c>
      <c r="D140" s="25" t="s">
        <v>401</v>
      </c>
      <c r="E140" s="9"/>
      <c r="F140" s="21" t="s">
        <v>120</v>
      </c>
      <c r="G140" s="21"/>
      <c r="H140" s="21" t="e" vm="1">
        <v>#VALUE!</v>
      </c>
      <c r="I140" s="21"/>
      <c r="J140" s="21"/>
      <c r="K140" s="21"/>
      <c r="L140" s="9"/>
      <c r="M140" s="21"/>
      <c r="N140" s="21"/>
      <c r="O140" s="22"/>
      <c r="P140" s="21"/>
      <c r="Q140" s="21" t="s">
        <v>52</v>
      </c>
      <c r="R140" s="21" t="s">
        <v>52</v>
      </c>
      <c r="S140" s="21" t="s">
        <v>52</v>
      </c>
      <c r="T140" s="21" t="s">
        <v>52</v>
      </c>
      <c r="U140" s="21"/>
      <c r="V140" s="21" t="s">
        <v>52</v>
      </c>
      <c r="W140" s="21"/>
      <c r="X140" s="21" t="s">
        <v>52</v>
      </c>
      <c r="Y140" s="21"/>
      <c r="Z140" s="22"/>
      <c r="AA140" s="21"/>
      <c r="AB140" s="21" t="s">
        <v>52</v>
      </c>
      <c r="AC140" s="21"/>
      <c r="AD140" s="21"/>
      <c r="AE140" s="21"/>
      <c r="AF140" s="22"/>
      <c r="AG140" s="22"/>
      <c r="AH140" s="22"/>
      <c r="AI140" s="21"/>
      <c r="AJ140" s="21"/>
      <c r="AK140" s="19"/>
      <c r="AL140" s="19"/>
      <c r="AM140" s="19"/>
      <c r="AN140" s="19"/>
      <c r="AO140" s="19"/>
    </row>
    <row r="141" spans="1:41" ht="17" x14ac:dyDescent="0.25">
      <c r="A141" s="19" t="s">
        <v>402</v>
      </c>
      <c r="B141" s="9"/>
      <c r="C141" s="21" t="s">
        <v>47</v>
      </c>
      <c r="D141" s="25" t="s">
        <v>403</v>
      </c>
      <c r="E141" s="9"/>
      <c r="F141" s="21" t="s">
        <v>120</v>
      </c>
      <c r="G141" s="21"/>
      <c r="H141" s="21" t="e" vm="1">
        <v>#VALUE!</v>
      </c>
      <c r="I141" s="21"/>
      <c r="J141" s="21"/>
      <c r="K141" s="21"/>
      <c r="L141" s="9"/>
      <c r="M141" s="21"/>
      <c r="N141" s="21"/>
      <c r="O141" s="22"/>
      <c r="P141" s="22"/>
      <c r="Q141" s="21" t="s">
        <v>52</v>
      </c>
      <c r="R141" s="21"/>
      <c r="S141" s="21" t="s">
        <v>52</v>
      </c>
      <c r="T141" s="22"/>
      <c r="U141" s="21"/>
      <c r="V141" s="21" t="s">
        <v>52</v>
      </c>
      <c r="W141" s="21"/>
      <c r="X141" s="21"/>
      <c r="Y141" s="21"/>
      <c r="Z141" s="22"/>
      <c r="AA141" s="21"/>
      <c r="AB141" s="21"/>
      <c r="AC141" s="21"/>
      <c r="AD141" s="21"/>
      <c r="AE141" s="21"/>
      <c r="AF141" s="22"/>
      <c r="AG141" s="22"/>
      <c r="AH141" s="22"/>
      <c r="AI141" s="22"/>
      <c r="AJ141" s="22"/>
      <c r="AK141" s="19"/>
      <c r="AL141" s="19"/>
      <c r="AM141" s="19"/>
      <c r="AN141" s="19"/>
      <c r="AO141" s="19"/>
    </row>
    <row r="142" spans="1:41" ht="17" x14ac:dyDescent="0.25">
      <c r="A142" s="23" t="s">
        <v>404</v>
      </c>
      <c r="B142" s="23"/>
      <c r="C142" s="23"/>
      <c r="D142" s="23" t="s">
        <v>405</v>
      </c>
      <c r="E142" s="9"/>
      <c r="F142" s="21"/>
      <c r="G142" s="21"/>
      <c r="H142" s="21"/>
      <c r="I142" s="21"/>
      <c r="J142" s="21"/>
      <c r="K142" s="21"/>
      <c r="L142" s="9"/>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19"/>
      <c r="AL142" s="19"/>
      <c r="AM142" s="19"/>
      <c r="AN142" s="19"/>
      <c r="AO142" s="19"/>
    </row>
    <row r="143" spans="1:41" ht="17" x14ac:dyDescent="0.25">
      <c r="A143" s="19" t="s">
        <v>406</v>
      </c>
      <c r="B143" s="9"/>
      <c r="C143" s="21" t="s">
        <v>47</v>
      </c>
      <c r="D143" s="20" t="s">
        <v>407</v>
      </c>
      <c r="E143" s="9"/>
      <c r="F143" s="21" t="s">
        <v>408</v>
      </c>
      <c r="G143" s="21"/>
      <c r="H143" s="21" t="s">
        <v>409</v>
      </c>
      <c r="I143" s="21"/>
      <c r="J143" s="21"/>
      <c r="K143" s="21"/>
      <c r="L143" s="19"/>
      <c r="M143" s="21"/>
      <c r="N143" s="21"/>
      <c r="O143" s="22"/>
      <c r="P143" s="22"/>
      <c r="Q143" s="21" t="s">
        <v>52</v>
      </c>
      <c r="R143" s="21" t="s">
        <v>52</v>
      </c>
      <c r="S143" s="21"/>
      <c r="T143" s="22"/>
      <c r="U143" s="21" t="s">
        <v>52</v>
      </c>
      <c r="V143" s="21" t="s">
        <v>52</v>
      </c>
      <c r="W143" s="21" t="s">
        <v>52</v>
      </c>
      <c r="X143" s="21" t="s">
        <v>52</v>
      </c>
      <c r="Y143" s="21"/>
      <c r="Z143" s="22"/>
      <c r="AA143" s="21" t="s">
        <v>52</v>
      </c>
      <c r="AB143" s="21"/>
      <c r="AC143" s="21"/>
      <c r="AD143" s="21"/>
      <c r="AE143" s="21"/>
      <c r="AF143" s="22"/>
      <c r="AG143" s="22"/>
      <c r="AH143" s="22"/>
      <c r="AI143" s="22"/>
      <c r="AJ143" s="22"/>
      <c r="AK143" s="19"/>
      <c r="AL143" s="19"/>
      <c r="AM143" s="19"/>
      <c r="AN143" s="19"/>
      <c r="AO143" s="19"/>
    </row>
    <row r="144" spans="1:41" ht="17" x14ac:dyDescent="0.25">
      <c r="A144" s="19" t="s">
        <v>410</v>
      </c>
      <c r="B144" s="9" t="s">
        <v>411</v>
      </c>
      <c r="C144" s="9" t="s">
        <v>43</v>
      </c>
      <c r="D144" s="25" t="s">
        <v>412</v>
      </c>
      <c r="E144" s="9" t="s">
        <v>413</v>
      </c>
      <c r="F144" s="21" t="s">
        <v>50</v>
      </c>
      <c r="G144" s="21"/>
      <c r="H144" s="21" t="s">
        <v>51</v>
      </c>
      <c r="I144" s="21"/>
      <c r="J144" s="21"/>
      <c r="K144" s="21"/>
      <c r="L144" s="21"/>
      <c r="M144" s="21"/>
      <c r="N144" s="21" t="s">
        <v>52</v>
      </c>
      <c r="O144" s="22"/>
      <c r="P144" s="21"/>
      <c r="Q144" s="21"/>
      <c r="R144" s="21" t="s">
        <v>52</v>
      </c>
      <c r="S144" s="21" t="s">
        <v>52</v>
      </c>
      <c r="T144" s="21"/>
      <c r="U144" s="21"/>
      <c r="V144" s="21" t="s">
        <v>52</v>
      </c>
      <c r="W144" s="21"/>
      <c r="X144" s="21" t="s">
        <v>52</v>
      </c>
      <c r="Y144" s="21"/>
      <c r="Z144" s="22"/>
      <c r="AA144" s="21"/>
      <c r="AB144" s="21"/>
      <c r="AC144" s="21"/>
      <c r="AD144" s="21"/>
      <c r="AE144" s="21"/>
      <c r="AF144" s="22"/>
      <c r="AG144" s="22"/>
      <c r="AH144" s="22"/>
      <c r="AI144" s="21"/>
      <c r="AJ144" s="21"/>
      <c r="AK144" s="19"/>
      <c r="AL144" s="19"/>
      <c r="AM144" s="19"/>
      <c r="AN144" s="19"/>
      <c r="AO144" s="19"/>
    </row>
    <row r="145" spans="1:41" ht="17" x14ac:dyDescent="0.25">
      <c r="A145" s="23" t="s">
        <v>414</v>
      </c>
      <c r="B145" s="23"/>
      <c r="C145" s="9" t="s">
        <v>47</v>
      </c>
      <c r="D145" s="24" t="s">
        <v>415</v>
      </c>
      <c r="E145" s="9"/>
      <c r="F145" s="23"/>
      <c r="G145" s="23"/>
      <c r="H145" s="23"/>
      <c r="I145" s="23"/>
      <c r="J145" s="13"/>
      <c r="K145" s="21"/>
      <c r="L145" s="21"/>
      <c r="M145" s="21"/>
      <c r="N145" s="21"/>
      <c r="O145" s="22"/>
      <c r="P145" s="21"/>
      <c r="Q145" s="21"/>
      <c r="R145" s="21"/>
      <c r="S145" s="21"/>
      <c r="T145" s="21"/>
      <c r="U145" s="21"/>
      <c r="V145" s="21"/>
      <c r="W145" s="21"/>
      <c r="X145" s="21"/>
      <c r="Y145" s="21"/>
      <c r="Z145" s="21"/>
      <c r="AA145" s="21"/>
      <c r="AB145" s="21"/>
      <c r="AC145" s="21"/>
      <c r="AD145" s="21"/>
      <c r="AE145" s="21"/>
      <c r="AF145" s="21"/>
      <c r="AG145" s="21"/>
      <c r="AH145" s="21"/>
      <c r="AI145" s="21"/>
      <c r="AJ145" s="21"/>
      <c r="AK145" s="19"/>
      <c r="AL145" s="19"/>
      <c r="AM145" s="19"/>
      <c r="AN145" s="19"/>
      <c r="AO145" s="19"/>
    </row>
    <row r="146" spans="1:41" ht="17" x14ac:dyDescent="0.25">
      <c r="A146" s="19" t="s">
        <v>416</v>
      </c>
      <c r="B146" s="9"/>
      <c r="C146" s="21" t="s">
        <v>47</v>
      </c>
      <c r="D146" s="20" t="s">
        <v>417</v>
      </c>
      <c r="E146" s="9"/>
      <c r="F146" s="21" t="s">
        <v>120</v>
      </c>
      <c r="G146" s="21"/>
      <c r="H146" s="21" t="e" vm="1">
        <v>#VALUE!</v>
      </c>
      <c r="I146" s="21"/>
      <c r="J146" s="21"/>
      <c r="K146" s="21"/>
      <c r="L146" s="9"/>
      <c r="M146" s="21"/>
      <c r="N146" s="21" t="s">
        <v>52</v>
      </c>
      <c r="O146" s="22"/>
      <c r="P146" s="22"/>
      <c r="Q146" s="21" t="s">
        <v>52</v>
      </c>
      <c r="R146" s="21" t="s">
        <v>52</v>
      </c>
      <c r="S146" s="21" t="s">
        <v>52</v>
      </c>
      <c r="T146" s="21" t="s">
        <v>52</v>
      </c>
      <c r="U146" s="21"/>
      <c r="V146" s="21" t="s">
        <v>52</v>
      </c>
      <c r="W146" s="21" t="s">
        <v>52</v>
      </c>
      <c r="X146" s="21"/>
      <c r="Y146" s="21"/>
      <c r="Z146" s="22"/>
      <c r="AA146" s="21"/>
      <c r="AB146" s="21"/>
      <c r="AC146" s="21"/>
      <c r="AD146" s="21"/>
      <c r="AE146" s="21"/>
      <c r="AF146" s="22"/>
      <c r="AG146" s="22"/>
      <c r="AH146" s="22"/>
      <c r="AI146" s="22"/>
      <c r="AJ146" s="22"/>
      <c r="AK146" s="19"/>
      <c r="AL146" s="19"/>
      <c r="AM146" s="19"/>
      <c r="AN146" s="19"/>
      <c r="AO146" s="19"/>
    </row>
    <row r="147" spans="1:41" ht="17" x14ac:dyDescent="0.25">
      <c r="A147" s="19" t="s">
        <v>418</v>
      </c>
      <c r="B147" s="9"/>
      <c r="C147" s="21" t="s">
        <v>47</v>
      </c>
      <c r="D147" s="25" t="s">
        <v>419</v>
      </c>
      <c r="E147" s="9"/>
      <c r="F147" s="21" t="s">
        <v>120</v>
      </c>
      <c r="G147" s="21"/>
      <c r="H147" s="21" t="s">
        <v>161</v>
      </c>
      <c r="I147" s="21"/>
      <c r="J147" s="21"/>
      <c r="K147" s="21"/>
      <c r="L147" s="9" t="s">
        <v>52</v>
      </c>
      <c r="M147" s="21" t="s">
        <v>52</v>
      </c>
      <c r="N147" s="21"/>
      <c r="O147" s="22"/>
      <c r="P147" s="22"/>
      <c r="Q147" s="21"/>
      <c r="R147" s="21"/>
      <c r="S147" s="21"/>
      <c r="T147" s="21"/>
      <c r="U147" s="21"/>
      <c r="V147" s="21"/>
      <c r="W147" s="21"/>
      <c r="X147" s="21"/>
      <c r="Y147" s="21"/>
      <c r="Z147" s="22"/>
      <c r="AA147" s="21"/>
      <c r="AB147" s="21"/>
      <c r="AC147" s="21"/>
      <c r="AD147" s="21"/>
      <c r="AE147" s="21"/>
      <c r="AF147" s="22"/>
      <c r="AG147" s="22"/>
      <c r="AH147" s="22"/>
      <c r="AI147" s="21" t="s">
        <v>52</v>
      </c>
      <c r="AJ147" s="22"/>
      <c r="AK147" s="19"/>
      <c r="AL147" s="19"/>
      <c r="AM147" s="19"/>
      <c r="AN147" s="19"/>
      <c r="AO147" s="19"/>
    </row>
    <row r="148" spans="1:41" ht="17" x14ac:dyDescent="0.25">
      <c r="A148" s="23" t="s">
        <v>420</v>
      </c>
      <c r="B148" s="23"/>
      <c r="C148" s="9" t="s">
        <v>47</v>
      </c>
      <c r="D148" s="24" t="s">
        <v>421</v>
      </c>
      <c r="E148" s="9"/>
      <c r="F148" s="23"/>
      <c r="G148" s="23"/>
      <c r="H148" s="23"/>
      <c r="I148" s="23"/>
      <c r="J148" s="13"/>
      <c r="K148" s="21"/>
      <c r="L148" s="21"/>
      <c r="M148" s="21"/>
      <c r="N148" s="21"/>
      <c r="O148" s="22"/>
      <c r="P148" s="21"/>
      <c r="Q148" s="21"/>
      <c r="R148" s="21"/>
      <c r="S148" s="21"/>
      <c r="T148" s="21"/>
      <c r="U148" s="21"/>
      <c r="V148" s="21"/>
      <c r="W148" s="21"/>
      <c r="X148" s="21"/>
      <c r="Y148" s="21"/>
      <c r="Z148" s="21"/>
      <c r="AA148" s="21"/>
      <c r="AB148" s="21"/>
      <c r="AC148" s="21"/>
      <c r="AD148" s="21"/>
      <c r="AE148" s="21"/>
      <c r="AF148" s="21"/>
      <c r="AG148" s="21"/>
      <c r="AH148" s="21"/>
      <c r="AI148" s="21"/>
      <c r="AJ148" s="21"/>
      <c r="AK148" s="19"/>
      <c r="AL148" s="19"/>
      <c r="AM148" s="19"/>
      <c r="AN148" s="19"/>
      <c r="AO148" s="19"/>
    </row>
    <row r="149" spans="1:41" ht="17" x14ac:dyDescent="0.25">
      <c r="A149" s="19" t="s">
        <v>422</v>
      </c>
      <c r="B149" s="9"/>
      <c r="C149" s="21" t="s">
        <v>47</v>
      </c>
      <c r="D149" s="25" t="s">
        <v>423</v>
      </c>
      <c r="E149" s="9"/>
      <c r="F149" s="21" t="s">
        <v>185</v>
      </c>
      <c r="G149" s="21"/>
      <c r="H149" s="21" t="s">
        <v>186</v>
      </c>
      <c r="I149" s="21"/>
      <c r="J149" s="21"/>
      <c r="K149" s="21"/>
      <c r="L149" s="9"/>
      <c r="M149" s="21" t="s">
        <v>52</v>
      </c>
      <c r="N149" s="21" t="s">
        <v>52</v>
      </c>
      <c r="O149" s="22"/>
      <c r="P149" s="21" t="s">
        <v>52</v>
      </c>
      <c r="Q149" s="21" t="s">
        <v>52</v>
      </c>
      <c r="R149" s="21" t="s">
        <v>52</v>
      </c>
      <c r="S149" s="21" t="s">
        <v>52</v>
      </c>
      <c r="T149" s="21" t="s">
        <v>52</v>
      </c>
      <c r="U149" s="21" t="s">
        <v>52</v>
      </c>
      <c r="V149" s="21" t="s">
        <v>52</v>
      </c>
      <c r="W149" s="21"/>
      <c r="X149" s="21"/>
      <c r="Y149" s="21"/>
      <c r="Z149" s="22"/>
      <c r="AA149" s="21"/>
      <c r="AB149" s="21"/>
      <c r="AC149" s="21"/>
      <c r="AD149" s="21"/>
      <c r="AE149" s="21"/>
      <c r="AF149" s="22"/>
      <c r="AG149" s="22"/>
      <c r="AH149" s="22"/>
      <c r="AI149" s="21"/>
      <c r="AJ149" s="22"/>
      <c r="AK149" s="19" t="s">
        <v>424</v>
      </c>
      <c r="AL149" s="19"/>
      <c r="AM149" s="19"/>
      <c r="AN149" s="19"/>
      <c r="AO149" s="19"/>
    </row>
    <row r="150" spans="1:41" ht="17" x14ac:dyDescent="0.25">
      <c r="A150" s="19" t="s">
        <v>425</v>
      </c>
      <c r="B150" s="9"/>
      <c r="C150" s="21" t="s">
        <v>47</v>
      </c>
      <c r="D150" s="25" t="s">
        <v>426</v>
      </c>
      <c r="E150" s="9"/>
      <c r="F150" s="21" t="s">
        <v>120</v>
      </c>
      <c r="G150" s="21"/>
      <c r="H150" s="21" t="e" vm="1">
        <v>#VALUE!</v>
      </c>
      <c r="I150" s="21"/>
      <c r="J150" s="21"/>
      <c r="K150" s="21"/>
      <c r="L150" s="9"/>
      <c r="M150" s="21" t="s">
        <v>52</v>
      </c>
      <c r="N150" s="21"/>
      <c r="O150" s="22"/>
      <c r="P150" s="22"/>
      <c r="Q150" s="21"/>
      <c r="R150" s="21"/>
      <c r="S150" s="21"/>
      <c r="T150" s="21"/>
      <c r="U150" s="21"/>
      <c r="V150" s="21"/>
      <c r="W150" s="21"/>
      <c r="X150" s="21"/>
      <c r="Y150" s="21"/>
      <c r="Z150" s="22"/>
      <c r="AA150" s="21"/>
      <c r="AB150" s="21"/>
      <c r="AC150" s="21"/>
      <c r="AD150" s="21"/>
      <c r="AE150" s="21"/>
      <c r="AF150" s="22"/>
      <c r="AG150" s="22"/>
      <c r="AH150" s="22"/>
      <c r="AI150" s="21" t="s">
        <v>52</v>
      </c>
      <c r="AJ150" s="21"/>
      <c r="AK150" s="19"/>
      <c r="AL150" s="19"/>
      <c r="AM150" s="19"/>
      <c r="AN150" s="19"/>
      <c r="AO150" s="19"/>
    </row>
    <row r="151" spans="1:41" ht="17" x14ac:dyDescent="0.25">
      <c r="A151" s="23" t="s">
        <v>427</v>
      </c>
      <c r="B151" s="23"/>
      <c r="C151" s="9" t="s">
        <v>47</v>
      </c>
      <c r="D151" s="24" t="s">
        <v>428</v>
      </c>
      <c r="E151" s="9"/>
      <c r="F151" s="23"/>
      <c r="G151" s="23"/>
      <c r="H151" s="23"/>
      <c r="I151" s="23"/>
      <c r="J151" s="13"/>
      <c r="K151" s="21"/>
      <c r="L151" s="21"/>
      <c r="M151" s="21"/>
      <c r="N151" s="21"/>
      <c r="O151" s="22"/>
      <c r="P151" s="21"/>
      <c r="Q151" s="21"/>
      <c r="R151" s="21"/>
      <c r="S151" s="21"/>
      <c r="T151" s="21"/>
      <c r="U151" s="21"/>
      <c r="V151" s="21"/>
      <c r="W151" s="21"/>
      <c r="X151" s="21"/>
      <c r="Y151" s="21"/>
      <c r="Z151" s="21"/>
      <c r="AA151" s="21"/>
      <c r="AB151" s="21"/>
      <c r="AC151" s="21"/>
      <c r="AD151" s="21"/>
      <c r="AE151" s="21"/>
      <c r="AF151" s="21"/>
      <c r="AG151" s="21"/>
      <c r="AH151" s="21"/>
      <c r="AI151" s="21"/>
      <c r="AJ151" s="21"/>
      <c r="AK151" s="19"/>
      <c r="AL151" s="19"/>
      <c r="AM151" s="19"/>
      <c r="AN151" s="19"/>
      <c r="AO151" s="19"/>
    </row>
    <row r="152" spans="1:41" ht="17" x14ac:dyDescent="0.25">
      <c r="A152" s="23" t="s">
        <v>429</v>
      </c>
      <c r="B152" s="23"/>
      <c r="C152" s="23"/>
      <c r="D152" s="24" t="s">
        <v>430</v>
      </c>
      <c r="E152" s="9"/>
      <c r="F152" s="21"/>
      <c r="G152" s="21"/>
      <c r="H152" s="21"/>
      <c r="I152" s="21"/>
      <c r="J152" s="21"/>
      <c r="K152" s="21"/>
      <c r="L152" s="9"/>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19"/>
      <c r="AL152" s="19"/>
      <c r="AM152" s="19"/>
      <c r="AN152" s="19"/>
      <c r="AO152" s="19"/>
    </row>
    <row r="153" spans="1:41" ht="17" x14ac:dyDescent="0.25">
      <c r="A153" s="23"/>
      <c r="B153" s="23"/>
      <c r="C153" s="23"/>
      <c r="D153" s="24" t="s">
        <v>431</v>
      </c>
      <c r="E153" s="9"/>
      <c r="F153" s="21"/>
      <c r="G153" s="21"/>
      <c r="H153" s="21"/>
      <c r="I153" s="21"/>
      <c r="J153" s="21"/>
      <c r="K153" s="21"/>
      <c r="L153" s="9"/>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19"/>
      <c r="AL153" s="19"/>
      <c r="AM153" s="19"/>
      <c r="AN153" s="19"/>
      <c r="AO153" s="19"/>
    </row>
    <row r="154" spans="1:41" ht="17" x14ac:dyDescent="0.25">
      <c r="A154" s="23" t="s">
        <v>432</v>
      </c>
      <c r="B154" s="23"/>
      <c r="C154" s="9" t="s">
        <v>47</v>
      </c>
      <c r="D154" s="24" t="s">
        <v>433</v>
      </c>
      <c r="E154" s="9"/>
      <c r="F154" s="23"/>
      <c r="G154" s="23"/>
      <c r="H154" s="23"/>
      <c r="I154" s="23"/>
      <c r="J154" s="13"/>
      <c r="K154" s="21"/>
      <c r="L154" s="21"/>
      <c r="M154" s="21"/>
      <c r="N154" s="21"/>
      <c r="O154" s="22"/>
      <c r="P154" s="21"/>
      <c r="Q154" s="21"/>
      <c r="R154" s="21"/>
      <c r="S154" s="21"/>
      <c r="T154" s="21"/>
      <c r="U154" s="21"/>
      <c r="V154" s="21"/>
      <c r="W154" s="21"/>
      <c r="X154" s="21"/>
      <c r="Y154" s="21"/>
      <c r="Z154" s="21"/>
      <c r="AA154" s="21"/>
      <c r="AB154" s="21"/>
      <c r="AC154" s="21"/>
      <c r="AD154" s="21"/>
      <c r="AE154" s="21"/>
      <c r="AF154" s="21"/>
      <c r="AG154" s="21"/>
      <c r="AH154" s="21"/>
      <c r="AI154" s="21"/>
      <c r="AJ154" s="21"/>
      <c r="AK154" s="19"/>
      <c r="AL154" s="19"/>
      <c r="AM154" s="19"/>
      <c r="AN154" s="19"/>
      <c r="AO154" s="19"/>
    </row>
    <row r="155" spans="1:41" ht="17" x14ac:dyDescent="0.25">
      <c r="A155" s="19" t="s">
        <v>434</v>
      </c>
      <c r="B155" s="9"/>
      <c r="C155" s="9" t="s">
        <v>47</v>
      </c>
      <c r="D155" s="24" t="s">
        <v>435</v>
      </c>
      <c r="E155" s="26" t="s">
        <v>436</v>
      </c>
      <c r="F155" s="21" t="s">
        <v>105</v>
      </c>
      <c r="G155" s="21"/>
      <c r="H155" s="21" t="s">
        <v>106</v>
      </c>
      <c r="I155" s="21"/>
      <c r="J155" s="21"/>
      <c r="K155" s="21"/>
      <c r="L155" s="21"/>
      <c r="M155" s="21" t="s">
        <v>52</v>
      </c>
      <c r="N155" s="21"/>
      <c r="O155" s="22"/>
      <c r="P155" s="21" t="s">
        <v>52</v>
      </c>
      <c r="Q155" s="21"/>
      <c r="R155" s="21" t="s">
        <v>52</v>
      </c>
      <c r="S155" s="21"/>
      <c r="T155" s="21"/>
      <c r="U155" s="21" t="s">
        <v>52</v>
      </c>
      <c r="V155" s="21"/>
      <c r="W155" s="21"/>
      <c r="X155" s="21"/>
      <c r="Y155" s="21"/>
      <c r="Z155" s="21"/>
      <c r="AA155" s="21"/>
      <c r="AB155" s="21"/>
      <c r="AC155" s="21"/>
      <c r="AD155" s="21" t="s">
        <v>52</v>
      </c>
      <c r="AE155" s="21" t="s">
        <v>52</v>
      </c>
      <c r="AF155" s="21"/>
      <c r="AG155" s="21" t="s">
        <v>52</v>
      </c>
      <c r="AH155" s="21"/>
      <c r="AI155" s="21"/>
      <c r="AJ155" s="21"/>
      <c r="AK155" s="19"/>
      <c r="AL155" s="19"/>
      <c r="AM155" s="19"/>
      <c r="AN155" s="19"/>
      <c r="AO155" s="26" t="s">
        <v>437</v>
      </c>
    </row>
    <row r="156" spans="1:41" ht="17" x14ac:dyDescent="0.25">
      <c r="A156" s="19" t="s">
        <v>438</v>
      </c>
      <c r="B156" s="9"/>
      <c r="C156" s="9" t="s">
        <v>47</v>
      </c>
      <c r="D156" s="24" t="s">
        <v>439</v>
      </c>
      <c r="E156" s="28" t="s">
        <v>440</v>
      </c>
      <c r="F156" s="21" t="s">
        <v>371</v>
      </c>
      <c r="G156" s="21"/>
      <c r="H156" s="21" t="s">
        <v>441</v>
      </c>
      <c r="I156" s="21"/>
      <c r="J156" s="21"/>
      <c r="K156" s="21"/>
      <c r="L156" s="21"/>
      <c r="M156" s="21"/>
      <c r="N156" s="21"/>
      <c r="O156" s="22"/>
      <c r="P156" s="21" t="s">
        <v>52</v>
      </c>
      <c r="Q156" s="21" t="s">
        <v>52</v>
      </c>
      <c r="R156" s="21"/>
      <c r="S156" s="21"/>
      <c r="T156" s="21" t="s">
        <v>52</v>
      </c>
      <c r="U156" s="21" t="s">
        <v>52</v>
      </c>
      <c r="V156" s="21"/>
      <c r="W156" s="21"/>
      <c r="X156" s="21" t="s">
        <v>52</v>
      </c>
      <c r="Y156" s="21"/>
      <c r="Z156" s="21"/>
      <c r="AA156" s="21"/>
      <c r="AB156" s="21" t="s">
        <v>52</v>
      </c>
      <c r="AC156" s="21"/>
      <c r="AD156" s="21"/>
      <c r="AE156" s="21"/>
      <c r="AF156" s="21"/>
      <c r="AG156" s="21"/>
      <c r="AH156" s="21"/>
      <c r="AI156" s="21"/>
      <c r="AJ156" s="21"/>
      <c r="AK156" s="19"/>
      <c r="AL156" s="19"/>
      <c r="AM156" s="19"/>
      <c r="AN156" s="19"/>
      <c r="AO156" s="19"/>
    </row>
    <row r="157" spans="1:41" ht="17" x14ac:dyDescent="0.25">
      <c r="A157" s="19" t="s">
        <v>442</v>
      </c>
      <c r="B157" s="9"/>
      <c r="C157" s="9" t="s">
        <v>43</v>
      </c>
      <c r="D157" s="24" t="s">
        <v>443</v>
      </c>
      <c r="E157" s="9"/>
      <c r="F157" s="21" t="s">
        <v>50</v>
      </c>
      <c r="G157" s="21"/>
      <c r="H157" s="21" t="s">
        <v>444</v>
      </c>
      <c r="I157" s="21"/>
      <c r="J157" s="21"/>
      <c r="K157" s="21"/>
      <c r="L157" s="21"/>
      <c r="M157" s="21"/>
      <c r="N157" s="21"/>
      <c r="O157" s="22"/>
      <c r="P157" s="21"/>
      <c r="Q157" s="21"/>
      <c r="R157" s="21" t="s">
        <v>52</v>
      </c>
      <c r="S157" s="21" t="s">
        <v>52</v>
      </c>
      <c r="T157" s="21"/>
      <c r="U157" s="21"/>
      <c r="V157" s="21" t="s">
        <v>52</v>
      </c>
      <c r="W157" s="21" t="s">
        <v>52</v>
      </c>
      <c r="X157" s="21" t="s">
        <v>52</v>
      </c>
      <c r="Y157" s="21"/>
      <c r="Z157" s="22"/>
      <c r="AA157" s="21"/>
      <c r="AB157" s="21"/>
      <c r="AC157" s="21"/>
      <c r="AD157" s="21"/>
      <c r="AE157" s="21"/>
      <c r="AF157" s="22"/>
      <c r="AG157" s="22"/>
      <c r="AH157" s="22"/>
      <c r="AI157" s="21"/>
      <c r="AJ157" s="21"/>
      <c r="AK157" s="19"/>
      <c r="AL157" s="19"/>
      <c r="AM157" s="19"/>
      <c r="AN157" s="19"/>
      <c r="AO157" s="19"/>
    </row>
    <row r="158" spans="1:41" ht="17" x14ac:dyDescent="0.25">
      <c r="A158" s="19" t="s">
        <v>445</v>
      </c>
      <c r="B158" s="9"/>
      <c r="C158" s="9" t="s">
        <v>47</v>
      </c>
      <c r="D158" s="25" t="s">
        <v>446</v>
      </c>
      <c r="E158" s="9"/>
      <c r="F158" s="21" t="s">
        <v>50</v>
      </c>
      <c r="G158" s="21"/>
      <c r="H158" s="21" t="s">
        <v>51</v>
      </c>
      <c r="I158" s="21"/>
      <c r="J158" s="21"/>
      <c r="K158" s="21"/>
      <c r="L158" s="21" t="s">
        <v>52</v>
      </c>
      <c r="M158" s="21" t="s">
        <v>52</v>
      </c>
      <c r="N158" s="21" t="s">
        <v>52</v>
      </c>
      <c r="O158" s="22"/>
      <c r="P158" s="21" t="s">
        <v>52</v>
      </c>
      <c r="Q158" s="21"/>
      <c r="R158" s="21" t="s">
        <v>52</v>
      </c>
      <c r="S158" s="21" t="s">
        <v>52</v>
      </c>
      <c r="T158" s="21" t="s">
        <v>52</v>
      </c>
      <c r="U158" s="21"/>
      <c r="V158" s="21" t="s">
        <v>52</v>
      </c>
      <c r="W158" s="21"/>
      <c r="X158" s="21" t="s">
        <v>52</v>
      </c>
      <c r="Y158" s="21"/>
      <c r="Z158" s="22"/>
      <c r="AA158" s="21" t="s">
        <v>52</v>
      </c>
      <c r="AB158" s="21"/>
      <c r="AC158" s="21"/>
      <c r="AD158" s="21"/>
      <c r="AE158" s="21"/>
      <c r="AF158" s="22"/>
      <c r="AG158" s="22"/>
      <c r="AH158" s="22"/>
      <c r="AI158" s="21"/>
      <c r="AJ158" s="21"/>
      <c r="AK158" s="19"/>
      <c r="AL158" s="19"/>
      <c r="AM158" s="19"/>
      <c r="AN158" s="19"/>
      <c r="AO158" s="19"/>
    </row>
    <row r="159" spans="1:41" ht="17" x14ac:dyDescent="0.25">
      <c r="A159" s="23" t="s">
        <v>447</v>
      </c>
      <c r="B159" s="23"/>
      <c r="C159" s="9" t="s">
        <v>47</v>
      </c>
      <c r="D159" s="24" t="s">
        <v>448</v>
      </c>
      <c r="E159" s="9"/>
      <c r="F159" s="23"/>
      <c r="G159" s="23"/>
      <c r="H159" s="23"/>
      <c r="I159" s="23"/>
      <c r="J159" s="13"/>
      <c r="K159" s="21"/>
      <c r="L159" s="21"/>
      <c r="M159" s="21"/>
      <c r="N159" s="21"/>
      <c r="O159" s="22"/>
      <c r="P159" s="21"/>
      <c r="Q159" s="21"/>
      <c r="R159" s="21"/>
      <c r="S159" s="21"/>
      <c r="T159" s="21"/>
      <c r="U159" s="21"/>
      <c r="V159" s="21"/>
      <c r="W159" s="21"/>
      <c r="X159" s="21"/>
      <c r="Y159" s="21"/>
      <c r="Z159" s="21"/>
      <c r="AA159" s="21"/>
      <c r="AB159" s="21"/>
      <c r="AC159" s="21"/>
      <c r="AD159" s="21"/>
      <c r="AE159" s="21"/>
      <c r="AF159" s="21"/>
      <c r="AG159" s="21"/>
      <c r="AH159" s="21"/>
      <c r="AI159" s="21"/>
      <c r="AJ159" s="21"/>
      <c r="AK159" s="19"/>
      <c r="AL159" s="19"/>
      <c r="AM159" s="19"/>
      <c r="AN159" s="19"/>
      <c r="AO159" s="19"/>
    </row>
    <row r="160" spans="1:41" ht="17" x14ac:dyDescent="0.25">
      <c r="A160" s="23" t="s">
        <v>449</v>
      </c>
      <c r="B160" s="23"/>
      <c r="C160" s="9" t="s">
        <v>47</v>
      </c>
      <c r="D160" s="23" t="s">
        <v>450</v>
      </c>
      <c r="E160" s="9"/>
      <c r="F160" s="23"/>
      <c r="G160" s="23"/>
      <c r="H160" s="23"/>
      <c r="I160" s="23"/>
      <c r="J160" s="13"/>
      <c r="K160" s="21"/>
      <c r="L160" s="21"/>
      <c r="M160" s="21"/>
      <c r="N160" s="21"/>
      <c r="O160" s="22"/>
      <c r="P160" s="21"/>
      <c r="Q160" s="21"/>
      <c r="R160" s="21"/>
      <c r="S160" s="21"/>
      <c r="T160" s="21"/>
      <c r="U160" s="21"/>
      <c r="V160" s="21"/>
      <c r="W160" s="21"/>
      <c r="X160" s="21"/>
      <c r="Y160" s="21"/>
      <c r="Z160" s="21"/>
      <c r="AA160" s="21"/>
      <c r="AB160" s="21"/>
      <c r="AC160" s="21"/>
      <c r="AD160" s="21"/>
      <c r="AE160" s="21"/>
      <c r="AF160" s="21"/>
      <c r="AG160" s="21"/>
      <c r="AH160" s="21"/>
      <c r="AI160" s="21"/>
      <c r="AJ160" s="21"/>
      <c r="AK160" s="19"/>
      <c r="AL160" s="19"/>
      <c r="AM160" s="19"/>
      <c r="AN160" s="19"/>
      <c r="AO160" s="19"/>
    </row>
    <row r="161" spans="1:41" ht="17" x14ac:dyDescent="0.25">
      <c r="A161" s="23" t="s">
        <v>451</v>
      </c>
      <c r="B161" s="23"/>
      <c r="C161" s="9" t="s">
        <v>47</v>
      </c>
      <c r="D161" s="23" t="s">
        <v>452</v>
      </c>
      <c r="E161" s="9"/>
      <c r="F161" s="23"/>
      <c r="G161" s="23"/>
      <c r="H161" s="23"/>
      <c r="I161" s="23"/>
      <c r="J161" s="13"/>
      <c r="K161" s="21"/>
      <c r="L161" s="21"/>
      <c r="M161" s="21"/>
      <c r="N161" s="21"/>
      <c r="O161" s="22"/>
      <c r="P161" s="21"/>
      <c r="Q161" s="21"/>
      <c r="R161" s="21"/>
      <c r="S161" s="21"/>
      <c r="T161" s="21"/>
      <c r="U161" s="21"/>
      <c r="V161" s="21"/>
      <c r="W161" s="21"/>
      <c r="X161" s="21"/>
      <c r="Y161" s="21"/>
      <c r="Z161" s="21"/>
      <c r="AA161" s="21"/>
      <c r="AB161" s="21"/>
      <c r="AC161" s="21"/>
      <c r="AD161" s="21"/>
      <c r="AE161" s="21"/>
      <c r="AF161" s="21"/>
      <c r="AG161" s="21"/>
      <c r="AH161" s="21"/>
      <c r="AI161" s="21"/>
      <c r="AJ161" s="21"/>
      <c r="AK161" s="19"/>
      <c r="AL161" s="19"/>
      <c r="AM161" s="19"/>
      <c r="AN161" s="19"/>
      <c r="AO161" s="19"/>
    </row>
    <row r="162" spans="1:41" ht="17" x14ac:dyDescent="0.25">
      <c r="A162" s="23" t="s">
        <v>453</v>
      </c>
      <c r="B162" s="23"/>
      <c r="C162" s="23"/>
      <c r="D162" s="23" t="s">
        <v>454</v>
      </c>
      <c r="E162" s="9"/>
      <c r="F162" s="21"/>
      <c r="G162" s="21"/>
      <c r="H162" s="21"/>
      <c r="I162" s="21"/>
      <c r="J162" s="21"/>
      <c r="K162" s="21"/>
      <c r="L162" s="9"/>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19"/>
      <c r="AL162" s="19"/>
      <c r="AM162" s="19"/>
      <c r="AN162" s="19"/>
      <c r="AO162" s="19"/>
    </row>
    <row r="163" spans="1:41" ht="17" x14ac:dyDescent="0.25">
      <c r="A163" s="19" t="s">
        <v>455</v>
      </c>
      <c r="B163" s="9" t="s">
        <v>456</v>
      </c>
      <c r="C163" s="9" t="s">
        <v>43</v>
      </c>
      <c r="D163" s="25" t="s">
        <v>457</v>
      </c>
      <c r="E163" s="9" t="s">
        <v>458</v>
      </c>
      <c r="F163" s="21" t="s">
        <v>50</v>
      </c>
      <c r="G163" s="21"/>
      <c r="H163" s="21" t="s">
        <v>444</v>
      </c>
      <c r="I163" s="21"/>
      <c r="J163" s="21"/>
      <c r="K163" s="21"/>
      <c r="L163" s="21"/>
      <c r="M163" s="21"/>
      <c r="N163" s="21"/>
      <c r="O163" s="22"/>
      <c r="P163" s="21"/>
      <c r="Q163" s="21" t="s">
        <v>52</v>
      </c>
      <c r="R163" s="21"/>
      <c r="S163" s="21"/>
      <c r="T163" s="21"/>
      <c r="U163" s="21"/>
      <c r="V163" s="21" t="s">
        <v>52</v>
      </c>
      <c r="W163" s="21" t="s">
        <v>52</v>
      </c>
      <c r="X163" s="21"/>
      <c r="Y163" s="21"/>
      <c r="Z163" s="22"/>
      <c r="AA163" s="21" t="s">
        <v>52</v>
      </c>
      <c r="AB163" s="21" t="s">
        <v>52</v>
      </c>
      <c r="AC163" s="21"/>
      <c r="AD163" s="21"/>
      <c r="AE163" s="21"/>
      <c r="AF163" s="22"/>
      <c r="AG163" s="22"/>
      <c r="AH163" s="22"/>
      <c r="AI163" s="21"/>
      <c r="AJ163" s="21"/>
      <c r="AK163" s="19"/>
      <c r="AL163" s="19" t="s">
        <v>459</v>
      </c>
      <c r="AM163" s="19"/>
      <c r="AN163" s="19"/>
      <c r="AO163" s="19"/>
    </row>
    <row r="164" spans="1:41" ht="17" x14ac:dyDescent="0.25">
      <c r="A164" s="19" t="s">
        <v>460</v>
      </c>
      <c r="B164" s="9"/>
      <c r="C164" s="9" t="s">
        <v>47</v>
      </c>
      <c r="D164" s="24" t="s">
        <v>461</v>
      </c>
      <c r="E164" s="9"/>
      <c r="F164" s="21" t="s">
        <v>99</v>
      </c>
      <c r="G164" s="21"/>
      <c r="H164" s="21" t="s">
        <v>100</v>
      </c>
      <c r="I164" s="21"/>
      <c r="J164" s="21"/>
      <c r="K164" s="21"/>
      <c r="L164" s="21"/>
      <c r="M164" s="21"/>
      <c r="N164" s="21"/>
      <c r="O164" s="22"/>
      <c r="P164" s="21"/>
      <c r="Q164" s="21"/>
      <c r="R164" s="21" t="s">
        <v>52</v>
      </c>
      <c r="S164" s="21" t="s">
        <v>52</v>
      </c>
      <c r="T164" s="21" t="s">
        <v>52</v>
      </c>
      <c r="U164" s="21"/>
      <c r="V164" s="21"/>
      <c r="W164" s="21"/>
      <c r="X164" s="21"/>
      <c r="Y164" s="21"/>
      <c r="Z164" s="21"/>
      <c r="AA164" s="21"/>
      <c r="AB164" s="21"/>
      <c r="AC164" s="21"/>
      <c r="AD164" s="21"/>
      <c r="AE164" s="21"/>
      <c r="AF164" s="21"/>
      <c r="AG164" s="21"/>
      <c r="AH164" s="21"/>
      <c r="AI164" s="21"/>
      <c r="AJ164" s="21"/>
      <c r="AK164" s="19" t="s">
        <v>462</v>
      </c>
      <c r="AL164" s="19"/>
      <c r="AM164" s="19"/>
      <c r="AN164" s="19"/>
      <c r="AO164" s="19"/>
    </row>
    <row r="165" spans="1:41" ht="17" x14ac:dyDescent="0.25">
      <c r="A165" s="23"/>
      <c r="B165" s="23"/>
      <c r="C165" s="31" t="s">
        <v>43</v>
      </c>
      <c r="D165" s="24" t="s">
        <v>463</v>
      </c>
      <c r="E165" s="9"/>
      <c r="F165" s="23"/>
      <c r="G165" s="23"/>
      <c r="H165" s="23"/>
      <c r="I165" s="23"/>
      <c r="J165" s="13"/>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19"/>
      <c r="AL165" s="19"/>
      <c r="AM165" s="19"/>
      <c r="AN165" s="19"/>
      <c r="AO165" s="19"/>
    </row>
    <row r="166" spans="1:41" ht="17" x14ac:dyDescent="0.25">
      <c r="A166" s="23" t="s">
        <v>464</v>
      </c>
      <c r="B166" s="23" t="s">
        <v>465</v>
      </c>
      <c r="C166" s="9" t="s">
        <v>43</v>
      </c>
      <c r="D166" s="24" t="s">
        <v>466</v>
      </c>
      <c r="E166" s="28" t="s">
        <v>467</v>
      </c>
      <c r="F166" s="21" t="s">
        <v>50</v>
      </c>
      <c r="G166" s="21"/>
      <c r="H166" s="21" t="s">
        <v>468</v>
      </c>
      <c r="I166" s="23"/>
      <c r="J166" s="13"/>
      <c r="K166" s="21"/>
      <c r="L166" s="21"/>
      <c r="M166" s="21"/>
      <c r="N166" s="21"/>
      <c r="O166" s="21" t="s">
        <v>52</v>
      </c>
      <c r="P166" s="21"/>
      <c r="Q166" s="21"/>
      <c r="R166" s="21"/>
      <c r="S166" s="21"/>
      <c r="T166" s="21"/>
      <c r="U166" s="21"/>
      <c r="V166" s="21"/>
      <c r="W166" s="21"/>
      <c r="X166" s="21"/>
      <c r="Y166" s="21"/>
      <c r="Z166" s="21"/>
      <c r="AA166" s="21"/>
      <c r="AB166" s="21"/>
      <c r="AC166" s="21"/>
      <c r="AD166" s="21"/>
      <c r="AE166" s="21"/>
      <c r="AF166" s="21"/>
      <c r="AG166" s="21"/>
      <c r="AH166" s="21"/>
      <c r="AI166" s="21"/>
      <c r="AJ166" s="21"/>
      <c r="AK166" s="19"/>
      <c r="AL166" s="19"/>
      <c r="AM166" s="19"/>
      <c r="AN166" s="19"/>
      <c r="AO166" s="19"/>
    </row>
    <row r="167" spans="1:41" ht="17" x14ac:dyDescent="0.25">
      <c r="A167" s="19" t="s">
        <v>469</v>
      </c>
      <c r="B167" s="9" t="s">
        <v>470</v>
      </c>
      <c r="C167" s="9" t="s">
        <v>43</v>
      </c>
      <c r="D167" s="24" t="s">
        <v>471</v>
      </c>
      <c r="E167" s="13" t="s">
        <v>472</v>
      </c>
      <c r="F167" s="21" t="s">
        <v>50</v>
      </c>
      <c r="G167" s="21"/>
      <c r="H167" s="21" t="s">
        <v>51</v>
      </c>
      <c r="I167" s="35">
        <v>45618</v>
      </c>
      <c r="J167" s="21"/>
      <c r="K167" s="21"/>
      <c r="L167" s="21"/>
      <c r="M167" s="21"/>
      <c r="N167" s="21"/>
      <c r="O167" s="22"/>
      <c r="P167" s="21"/>
      <c r="Q167" s="21"/>
      <c r="R167" s="21"/>
      <c r="S167" s="21"/>
      <c r="T167" s="21"/>
      <c r="U167" s="21"/>
      <c r="V167" s="21" t="s">
        <v>52</v>
      </c>
      <c r="W167" s="21" t="s">
        <v>52</v>
      </c>
      <c r="X167" s="21"/>
      <c r="Y167" s="21"/>
      <c r="Z167" s="21"/>
      <c r="AA167" s="21"/>
      <c r="AB167" s="21"/>
      <c r="AC167" s="21"/>
      <c r="AD167" s="21"/>
      <c r="AE167" s="21"/>
      <c r="AF167" s="21"/>
      <c r="AG167" s="21"/>
      <c r="AH167" s="21"/>
      <c r="AI167" s="21" t="s">
        <v>52</v>
      </c>
      <c r="AJ167" s="21"/>
      <c r="AK167" s="19"/>
      <c r="AL167" s="19"/>
      <c r="AM167" s="19"/>
      <c r="AN167" s="19"/>
      <c r="AO167" s="13" t="s">
        <v>473</v>
      </c>
    </row>
    <row r="168" spans="1:41" ht="17" x14ac:dyDescent="0.25">
      <c r="A168" s="23" t="s">
        <v>474</v>
      </c>
      <c r="B168" s="23"/>
      <c r="C168" s="31" t="s">
        <v>43</v>
      </c>
      <c r="D168" s="24" t="s">
        <v>475</v>
      </c>
      <c r="E168" s="9"/>
      <c r="F168" s="23"/>
      <c r="G168" s="23"/>
      <c r="H168" s="23"/>
      <c r="I168" s="23"/>
      <c r="J168" s="13"/>
      <c r="K168" s="21"/>
      <c r="L168" s="21"/>
      <c r="M168" s="21"/>
      <c r="N168" s="21"/>
      <c r="O168" s="22"/>
      <c r="P168" s="21"/>
      <c r="Q168" s="21"/>
      <c r="R168" s="21"/>
      <c r="S168" s="21"/>
      <c r="T168" s="21"/>
      <c r="U168" s="21"/>
      <c r="V168" s="21"/>
      <c r="W168" s="21"/>
      <c r="X168" s="21"/>
      <c r="Y168" s="21"/>
      <c r="Z168" s="21"/>
      <c r="AA168" s="21"/>
      <c r="AB168" s="21"/>
      <c r="AC168" s="21"/>
      <c r="AD168" s="21"/>
      <c r="AE168" s="21"/>
      <c r="AF168" s="21"/>
      <c r="AG168" s="21"/>
      <c r="AH168" s="21"/>
      <c r="AI168" s="21"/>
      <c r="AJ168" s="21"/>
      <c r="AK168" s="19"/>
      <c r="AL168" s="19"/>
      <c r="AM168" s="19"/>
      <c r="AN168" s="19"/>
      <c r="AO168" s="19"/>
    </row>
    <row r="169" spans="1:41" ht="17" x14ac:dyDescent="0.25">
      <c r="A169" s="19" t="s">
        <v>476</v>
      </c>
      <c r="B169" s="9"/>
      <c r="C169" s="9" t="s">
        <v>47</v>
      </c>
      <c r="D169" s="24" t="s">
        <v>477</v>
      </c>
      <c r="E169" s="28" t="s">
        <v>478</v>
      </c>
      <c r="F169" s="21"/>
      <c r="G169" s="21"/>
      <c r="H169" s="21"/>
      <c r="I169" s="21"/>
      <c r="J169" s="21"/>
      <c r="K169" s="21"/>
      <c r="L169" s="21"/>
      <c r="M169" s="21" t="s">
        <v>52</v>
      </c>
      <c r="N169" s="21"/>
      <c r="O169" s="22"/>
      <c r="P169" s="21"/>
      <c r="Q169" s="21" t="s">
        <v>52</v>
      </c>
      <c r="R169" s="21"/>
      <c r="S169" s="21"/>
      <c r="T169" s="21"/>
      <c r="U169" s="21"/>
      <c r="V169" s="21" t="s">
        <v>52</v>
      </c>
      <c r="W169" s="21" t="s">
        <v>52</v>
      </c>
      <c r="X169" s="21" t="s">
        <v>52</v>
      </c>
      <c r="Y169" s="21"/>
      <c r="Z169" s="21"/>
      <c r="AA169" s="21"/>
      <c r="AB169" s="21" t="s">
        <v>52</v>
      </c>
      <c r="AC169" s="21"/>
      <c r="AD169" s="21"/>
      <c r="AE169" s="21"/>
      <c r="AF169" s="21"/>
      <c r="AG169" s="21"/>
      <c r="AH169" s="21"/>
      <c r="AI169" s="21" t="s">
        <v>52</v>
      </c>
      <c r="AJ169" s="21"/>
      <c r="AK169" s="19"/>
      <c r="AL169" s="19"/>
      <c r="AM169" s="19"/>
      <c r="AN169" s="19"/>
      <c r="AO169" s="19"/>
    </row>
    <row r="170" spans="1:41" ht="17" x14ac:dyDescent="0.25">
      <c r="A170" s="23" t="s">
        <v>479</v>
      </c>
      <c r="B170" s="23"/>
      <c r="C170" s="9" t="s">
        <v>47</v>
      </c>
      <c r="D170" s="23" t="s">
        <v>480</v>
      </c>
      <c r="E170" s="9"/>
      <c r="F170" s="23"/>
      <c r="G170" s="23"/>
      <c r="H170" s="23"/>
      <c r="I170" s="23"/>
      <c r="J170" s="13"/>
      <c r="K170" s="21"/>
      <c r="L170" s="21"/>
      <c r="M170" s="21"/>
      <c r="N170" s="21"/>
      <c r="O170" s="22"/>
      <c r="P170" s="21"/>
      <c r="Q170" s="21"/>
      <c r="R170" s="21"/>
      <c r="S170" s="21"/>
      <c r="T170" s="21"/>
      <c r="U170" s="21"/>
      <c r="V170" s="21"/>
      <c r="W170" s="21"/>
      <c r="X170" s="21"/>
      <c r="Y170" s="21"/>
      <c r="Z170" s="21"/>
      <c r="AA170" s="21"/>
      <c r="AB170" s="21"/>
      <c r="AC170" s="21"/>
      <c r="AD170" s="21"/>
      <c r="AE170" s="21"/>
      <c r="AF170" s="21"/>
      <c r="AG170" s="21"/>
      <c r="AH170" s="21"/>
      <c r="AI170" s="21"/>
      <c r="AJ170" s="21"/>
      <c r="AK170" s="19"/>
      <c r="AL170" s="19"/>
      <c r="AM170" s="19"/>
      <c r="AN170" s="19"/>
      <c r="AO170" s="19"/>
    </row>
    <row r="171" spans="1:41" ht="17" x14ac:dyDescent="0.25">
      <c r="A171" s="23" t="s">
        <v>481</v>
      </c>
      <c r="B171" s="23" t="s">
        <v>482</v>
      </c>
      <c r="C171" s="9" t="s">
        <v>43</v>
      </c>
      <c r="D171" s="24" t="s">
        <v>483</v>
      </c>
      <c r="E171" s="28"/>
      <c r="F171" s="21" t="s">
        <v>50</v>
      </c>
      <c r="G171" s="21"/>
      <c r="H171" s="21" t="s">
        <v>51</v>
      </c>
      <c r="I171" s="23"/>
      <c r="J171" s="13"/>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19"/>
      <c r="AL171" s="19"/>
      <c r="AM171" s="19"/>
      <c r="AN171" s="19"/>
      <c r="AO171" s="19"/>
    </row>
    <row r="172" spans="1:41" ht="17" x14ac:dyDescent="0.25">
      <c r="A172" s="23" t="s">
        <v>484</v>
      </c>
      <c r="B172" s="23"/>
      <c r="C172" s="9" t="s">
        <v>43</v>
      </c>
      <c r="D172" s="24" t="s">
        <v>485</v>
      </c>
      <c r="E172" s="9"/>
      <c r="F172" s="23"/>
      <c r="G172" s="23"/>
      <c r="H172" s="23"/>
      <c r="I172" s="23"/>
      <c r="J172" s="13"/>
      <c r="K172" s="21"/>
      <c r="L172" s="21"/>
      <c r="M172" s="21"/>
      <c r="N172" s="21"/>
      <c r="O172" s="22"/>
      <c r="P172" s="21"/>
      <c r="Q172" s="21"/>
      <c r="R172" s="21"/>
      <c r="S172" s="21"/>
      <c r="T172" s="21"/>
      <c r="U172" s="21"/>
      <c r="V172" s="21"/>
      <c r="W172" s="21"/>
      <c r="X172" s="21"/>
      <c r="Y172" s="21"/>
      <c r="Z172" s="21"/>
      <c r="AA172" s="21"/>
      <c r="AB172" s="21"/>
      <c r="AC172" s="21"/>
      <c r="AD172" s="21"/>
      <c r="AE172" s="21"/>
      <c r="AF172" s="21"/>
      <c r="AG172" s="21"/>
      <c r="AH172" s="21"/>
      <c r="AI172" s="21"/>
      <c r="AJ172" s="21"/>
      <c r="AK172" s="19"/>
      <c r="AL172" s="19"/>
      <c r="AM172" s="19"/>
      <c r="AN172" s="19"/>
      <c r="AO172" s="19"/>
    </row>
    <row r="173" spans="1:41" ht="17" x14ac:dyDescent="0.25">
      <c r="A173" s="23" t="s">
        <v>486</v>
      </c>
      <c r="B173" s="23"/>
      <c r="C173" s="9" t="s">
        <v>43</v>
      </c>
      <c r="D173" s="24" t="s">
        <v>487</v>
      </c>
      <c r="E173" s="9"/>
      <c r="F173" s="23"/>
      <c r="G173" s="23"/>
      <c r="H173" s="23"/>
      <c r="I173" s="23"/>
      <c r="J173" s="13"/>
      <c r="K173" s="21"/>
      <c r="L173" s="21"/>
      <c r="M173" s="21"/>
      <c r="N173" s="21"/>
      <c r="O173" s="22"/>
      <c r="P173" s="21"/>
      <c r="Q173" s="21"/>
      <c r="R173" s="21"/>
      <c r="S173" s="21"/>
      <c r="T173" s="21"/>
      <c r="U173" s="21"/>
      <c r="V173" s="21"/>
      <c r="W173" s="21"/>
      <c r="X173" s="21"/>
      <c r="Y173" s="21"/>
      <c r="Z173" s="21"/>
      <c r="AA173" s="21"/>
      <c r="AB173" s="21"/>
      <c r="AC173" s="21"/>
      <c r="AD173" s="21"/>
      <c r="AE173" s="21"/>
      <c r="AF173" s="21"/>
      <c r="AG173" s="21"/>
      <c r="AH173" s="21"/>
      <c r="AI173" s="21"/>
      <c r="AJ173" s="21"/>
      <c r="AK173" s="19"/>
      <c r="AL173" s="19"/>
      <c r="AM173" s="19"/>
      <c r="AN173" s="19"/>
      <c r="AO173" s="19"/>
    </row>
    <row r="174" spans="1:41" ht="17" x14ac:dyDescent="0.25">
      <c r="A174" s="23" t="s">
        <v>488</v>
      </c>
      <c r="B174" s="23"/>
      <c r="C174" s="9" t="s">
        <v>43</v>
      </c>
      <c r="D174" s="24" t="s">
        <v>489</v>
      </c>
      <c r="E174" s="9"/>
      <c r="F174" s="23"/>
      <c r="G174" s="23"/>
      <c r="H174" s="23"/>
      <c r="I174" s="23"/>
      <c r="J174" s="13"/>
      <c r="K174" s="21"/>
      <c r="L174" s="21"/>
      <c r="M174" s="21"/>
      <c r="N174" s="21"/>
      <c r="O174" s="22"/>
      <c r="P174" s="21"/>
      <c r="Q174" s="21"/>
      <c r="R174" s="21"/>
      <c r="S174" s="21"/>
      <c r="T174" s="21"/>
      <c r="U174" s="21"/>
      <c r="V174" s="21"/>
      <c r="W174" s="21"/>
      <c r="X174" s="21"/>
      <c r="Y174" s="21"/>
      <c r="Z174" s="21"/>
      <c r="AA174" s="21"/>
      <c r="AB174" s="21"/>
      <c r="AC174" s="21"/>
      <c r="AD174" s="21"/>
      <c r="AE174" s="21"/>
      <c r="AF174" s="21"/>
      <c r="AG174" s="21"/>
      <c r="AH174" s="21"/>
      <c r="AI174" s="21"/>
      <c r="AJ174" s="21"/>
      <c r="AK174" s="19"/>
      <c r="AL174" s="19"/>
      <c r="AM174" s="19"/>
      <c r="AN174" s="19"/>
      <c r="AO174" s="19"/>
    </row>
    <row r="175" spans="1:41" ht="17" x14ac:dyDescent="0.25">
      <c r="A175" s="23" t="s">
        <v>490</v>
      </c>
      <c r="B175" s="23"/>
      <c r="C175" s="9" t="s">
        <v>43</v>
      </c>
      <c r="D175" s="24" t="s">
        <v>491</v>
      </c>
      <c r="E175" s="9"/>
      <c r="F175" s="23"/>
      <c r="G175" s="23"/>
      <c r="H175" s="23"/>
      <c r="I175" s="23"/>
      <c r="J175" s="13"/>
      <c r="K175" s="21"/>
      <c r="L175" s="21"/>
      <c r="M175" s="21"/>
      <c r="N175" s="21"/>
      <c r="O175" s="22"/>
      <c r="P175" s="21"/>
      <c r="Q175" s="21"/>
      <c r="R175" s="21"/>
      <c r="S175" s="21"/>
      <c r="T175" s="21"/>
      <c r="U175" s="21"/>
      <c r="V175" s="21"/>
      <c r="W175" s="21"/>
      <c r="X175" s="21"/>
      <c r="Y175" s="21"/>
      <c r="Z175" s="21"/>
      <c r="AA175" s="21"/>
      <c r="AB175" s="21"/>
      <c r="AC175" s="21"/>
      <c r="AD175" s="21"/>
      <c r="AE175" s="21"/>
      <c r="AF175" s="21"/>
      <c r="AG175" s="21"/>
      <c r="AH175" s="21"/>
      <c r="AI175" s="21"/>
      <c r="AJ175" s="21"/>
      <c r="AK175" s="19"/>
      <c r="AL175" s="19"/>
      <c r="AM175" s="19"/>
      <c r="AN175" s="19"/>
      <c r="AO175" s="19"/>
    </row>
    <row r="176" spans="1:41" ht="17" x14ac:dyDescent="0.25">
      <c r="A176" s="23" t="s">
        <v>492</v>
      </c>
      <c r="B176" s="23"/>
      <c r="C176" s="9" t="s">
        <v>43</v>
      </c>
      <c r="D176" s="24" t="s">
        <v>493</v>
      </c>
      <c r="E176" s="9"/>
      <c r="F176" s="23"/>
      <c r="G176" s="23"/>
      <c r="H176" s="23"/>
      <c r="I176" s="23"/>
      <c r="J176" s="13"/>
      <c r="K176" s="21"/>
      <c r="L176" s="21"/>
      <c r="M176" s="21"/>
      <c r="N176" s="21"/>
      <c r="O176" s="22"/>
      <c r="P176" s="21"/>
      <c r="Q176" s="21"/>
      <c r="R176" s="21"/>
      <c r="S176" s="21"/>
      <c r="T176" s="21"/>
      <c r="U176" s="21"/>
      <c r="V176" s="21"/>
      <c r="W176" s="21"/>
      <c r="X176" s="21"/>
      <c r="Y176" s="21"/>
      <c r="Z176" s="21"/>
      <c r="AA176" s="21"/>
      <c r="AB176" s="21"/>
      <c r="AC176" s="21"/>
      <c r="AD176" s="21"/>
      <c r="AE176" s="21"/>
      <c r="AF176" s="21"/>
      <c r="AG176" s="21"/>
      <c r="AH176" s="21"/>
      <c r="AI176" s="21"/>
      <c r="AJ176" s="21"/>
      <c r="AK176" s="19"/>
      <c r="AL176" s="19"/>
      <c r="AM176" s="19"/>
      <c r="AN176" s="19"/>
      <c r="AO176" s="19"/>
    </row>
    <row r="177" spans="1:41" ht="17" x14ac:dyDescent="0.25">
      <c r="A177" s="23" t="s">
        <v>494</v>
      </c>
      <c r="B177" s="23"/>
      <c r="C177" s="9" t="s">
        <v>43</v>
      </c>
      <c r="D177" s="24" t="s">
        <v>495</v>
      </c>
      <c r="E177" s="9"/>
      <c r="F177" s="23"/>
      <c r="G177" s="23"/>
      <c r="H177" s="23"/>
      <c r="I177" s="23"/>
      <c r="J177" s="13"/>
      <c r="K177" s="21"/>
      <c r="L177" s="21"/>
      <c r="M177" s="21"/>
      <c r="N177" s="21"/>
      <c r="O177" s="22"/>
      <c r="P177" s="21"/>
      <c r="Q177" s="21"/>
      <c r="R177" s="21"/>
      <c r="S177" s="21"/>
      <c r="T177" s="21"/>
      <c r="U177" s="21"/>
      <c r="V177" s="21"/>
      <c r="W177" s="21"/>
      <c r="X177" s="21"/>
      <c r="Y177" s="21"/>
      <c r="Z177" s="21"/>
      <c r="AA177" s="21"/>
      <c r="AB177" s="21"/>
      <c r="AC177" s="21"/>
      <c r="AD177" s="21"/>
      <c r="AE177" s="21"/>
      <c r="AF177" s="21"/>
      <c r="AG177" s="21"/>
      <c r="AH177" s="21"/>
      <c r="AI177" s="21"/>
      <c r="AJ177" s="21"/>
      <c r="AK177" s="19"/>
      <c r="AL177" s="19"/>
      <c r="AM177" s="19"/>
      <c r="AN177" s="19"/>
      <c r="AO177" s="19"/>
    </row>
    <row r="178" spans="1:41" ht="17" x14ac:dyDescent="0.25">
      <c r="A178" s="23" t="s">
        <v>496</v>
      </c>
      <c r="B178" s="23"/>
      <c r="C178" s="23" t="s">
        <v>43</v>
      </c>
      <c r="D178" s="23" t="s">
        <v>497</v>
      </c>
      <c r="E178" s="9"/>
      <c r="F178" s="21"/>
      <c r="G178" s="21"/>
      <c r="H178" s="21"/>
      <c r="I178" s="21"/>
      <c r="J178" s="21"/>
      <c r="K178" s="21"/>
      <c r="L178" s="9"/>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19"/>
      <c r="AL178" s="19"/>
      <c r="AM178" s="19"/>
      <c r="AN178" s="19"/>
      <c r="AO178" s="19"/>
    </row>
    <row r="179" spans="1:41" ht="17" x14ac:dyDescent="0.25">
      <c r="A179" s="23"/>
      <c r="B179" s="23"/>
      <c r="C179" s="23"/>
      <c r="D179" s="24" t="s">
        <v>498</v>
      </c>
      <c r="E179" s="9"/>
      <c r="F179" s="21"/>
      <c r="G179" s="21"/>
      <c r="H179" s="21"/>
      <c r="I179" s="21"/>
      <c r="J179" s="21"/>
      <c r="K179" s="21"/>
      <c r="L179" s="9"/>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19"/>
      <c r="AL179" s="19"/>
      <c r="AM179" s="19"/>
      <c r="AN179" s="19"/>
      <c r="AO179" s="19"/>
    </row>
    <row r="180" spans="1:41" ht="17" x14ac:dyDescent="0.25">
      <c r="A180" s="29"/>
      <c r="B180" s="9"/>
      <c r="C180" s="9" t="s">
        <v>43</v>
      </c>
      <c r="D180" s="24" t="s">
        <v>499</v>
      </c>
      <c r="E180" s="9"/>
      <c r="F180" s="23"/>
      <c r="G180" s="23"/>
      <c r="H180" s="23" t="s">
        <v>500</v>
      </c>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19"/>
      <c r="AL180" s="19"/>
      <c r="AM180" s="19"/>
      <c r="AN180" s="19"/>
      <c r="AO180" s="19"/>
    </row>
    <row r="181" spans="1:41" ht="17" x14ac:dyDescent="0.25">
      <c r="A181" s="23" t="s">
        <v>501</v>
      </c>
      <c r="B181" s="23"/>
      <c r="C181" s="9" t="s">
        <v>43</v>
      </c>
      <c r="D181" s="24" t="s">
        <v>502</v>
      </c>
      <c r="E181" s="9"/>
      <c r="F181" s="23"/>
      <c r="G181" s="23"/>
      <c r="H181" s="23"/>
      <c r="I181" s="23"/>
      <c r="J181" s="13"/>
      <c r="K181" s="21"/>
      <c r="L181" s="21"/>
      <c r="M181" s="21"/>
      <c r="N181" s="21"/>
      <c r="O181" s="22"/>
      <c r="P181" s="21"/>
      <c r="Q181" s="21"/>
      <c r="R181" s="21"/>
      <c r="S181" s="21"/>
      <c r="T181" s="21"/>
      <c r="U181" s="21"/>
      <c r="V181" s="21"/>
      <c r="W181" s="21"/>
      <c r="X181" s="21"/>
      <c r="Y181" s="21"/>
      <c r="Z181" s="21"/>
      <c r="AA181" s="21"/>
      <c r="AB181" s="21"/>
      <c r="AC181" s="21"/>
      <c r="AD181" s="21"/>
      <c r="AE181" s="21"/>
      <c r="AF181" s="21"/>
      <c r="AG181" s="21"/>
      <c r="AH181" s="21"/>
      <c r="AI181" s="21"/>
      <c r="AJ181" s="21"/>
      <c r="AK181" s="19"/>
      <c r="AL181" s="19"/>
      <c r="AM181" s="19"/>
      <c r="AN181" s="19"/>
      <c r="AO181" s="19"/>
    </row>
    <row r="182" spans="1:41" ht="17" x14ac:dyDescent="0.25">
      <c r="A182" s="23" t="s">
        <v>503</v>
      </c>
      <c r="B182" s="23"/>
      <c r="C182" s="9" t="s">
        <v>47</v>
      </c>
      <c r="D182" s="23" t="s">
        <v>504</v>
      </c>
      <c r="E182" s="9"/>
      <c r="F182" s="23"/>
      <c r="G182" s="23"/>
      <c r="H182" s="23"/>
      <c r="I182" s="23"/>
      <c r="J182" s="13"/>
      <c r="K182" s="21"/>
      <c r="L182" s="21"/>
      <c r="M182" s="21"/>
      <c r="N182" s="21"/>
      <c r="O182" s="22"/>
      <c r="P182" s="21"/>
      <c r="Q182" s="21"/>
      <c r="R182" s="21"/>
      <c r="S182" s="21"/>
      <c r="T182" s="21"/>
      <c r="U182" s="21"/>
      <c r="V182" s="21"/>
      <c r="W182" s="21"/>
      <c r="X182" s="21"/>
      <c r="Y182" s="21"/>
      <c r="Z182" s="21"/>
      <c r="AA182" s="21"/>
      <c r="AB182" s="21"/>
      <c r="AC182" s="21"/>
      <c r="AD182" s="21"/>
      <c r="AE182" s="21"/>
      <c r="AF182" s="21"/>
      <c r="AG182" s="21"/>
      <c r="AH182" s="21"/>
      <c r="AI182" s="21"/>
      <c r="AJ182" s="21"/>
      <c r="AK182" s="19"/>
      <c r="AL182" s="19"/>
      <c r="AM182" s="19"/>
      <c r="AN182" s="19"/>
      <c r="AO182" s="19"/>
    </row>
    <row r="183" spans="1:41" ht="17" x14ac:dyDescent="0.25">
      <c r="A183" s="19" t="s">
        <v>505</v>
      </c>
      <c r="B183" s="9" t="s">
        <v>506</v>
      </c>
      <c r="C183" s="9" t="s">
        <v>43</v>
      </c>
      <c r="D183" s="20" t="s">
        <v>507</v>
      </c>
      <c r="E183" s="28" t="s">
        <v>508</v>
      </c>
      <c r="F183" s="21" t="s">
        <v>105</v>
      </c>
      <c r="G183" s="21"/>
      <c r="H183" s="21" t="s">
        <v>128</v>
      </c>
      <c r="I183" s="21"/>
      <c r="J183" s="21"/>
      <c r="K183" s="21"/>
      <c r="L183" s="21"/>
      <c r="M183" s="21"/>
      <c r="N183" s="21"/>
      <c r="O183" s="22"/>
      <c r="P183" s="21"/>
      <c r="Q183" s="21"/>
      <c r="R183" s="21"/>
      <c r="S183" s="21"/>
      <c r="T183" s="21" t="s">
        <v>52</v>
      </c>
      <c r="U183" s="21"/>
      <c r="V183" s="21" t="s">
        <v>52</v>
      </c>
      <c r="W183" s="21" t="s">
        <v>52</v>
      </c>
      <c r="X183" s="21" t="s">
        <v>52</v>
      </c>
      <c r="Y183" s="21"/>
      <c r="Z183" s="21" t="s">
        <v>52</v>
      </c>
      <c r="AA183" s="21"/>
      <c r="AB183" s="21" t="s">
        <v>52</v>
      </c>
      <c r="AC183" s="21"/>
      <c r="AD183" s="21"/>
      <c r="AE183" s="21"/>
      <c r="AF183" s="22"/>
      <c r="AG183" s="22"/>
      <c r="AH183" s="22"/>
      <c r="AI183" s="21"/>
      <c r="AJ183" s="21"/>
      <c r="AK183" s="19" t="s">
        <v>509</v>
      </c>
      <c r="AL183" s="19"/>
      <c r="AM183" s="19"/>
      <c r="AN183" s="19"/>
      <c r="AO183" s="19" t="s">
        <v>510</v>
      </c>
    </row>
    <row r="184" spans="1:41" ht="17" x14ac:dyDescent="0.25">
      <c r="A184" s="23" t="s">
        <v>511</v>
      </c>
      <c r="B184" s="23"/>
      <c r="C184" s="9" t="s">
        <v>61</v>
      </c>
      <c r="D184" s="23" t="s">
        <v>512</v>
      </c>
      <c r="E184" s="9"/>
      <c r="F184" s="23"/>
      <c r="G184" s="23"/>
      <c r="H184" s="23"/>
      <c r="I184" s="23"/>
      <c r="J184" s="13"/>
      <c r="K184" s="21"/>
      <c r="L184" s="21"/>
      <c r="M184" s="21"/>
      <c r="N184" s="21"/>
      <c r="O184" s="22"/>
      <c r="P184" s="21"/>
      <c r="Q184" s="21"/>
      <c r="R184" s="21"/>
      <c r="S184" s="21"/>
      <c r="T184" s="21"/>
      <c r="U184" s="21"/>
      <c r="V184" s="21"/>
      <c r="W184" s="21"/>
      <c r="X184" s="21"/>
      <c r="Y184" s="21"/>
      <c r="Z184" s="21"/>
      <c r="AA184" s="21"/>
      <c r="AB184" s="21"/>
      <c r="AC184" s="21"/>
      <c r="AD184" s="21"/>
      <c r="AE184" s="21"/>
      <c r="AF184" s="21"/>
      <c r="AG184" s="21"/>
      <c r="AH184" s="21"/>
      <c r="AI184" s="21"/>
      <c r="AJ184" s="21"/>
      <c r="AK184" s="19"/>
      <c r="AL184" s="19"/>
      <c r="AM184" s="19"/>
      <c r="AN184" s="19"/>
      <c r="AO184" s="19"/>
    </row>
    <row r="185" spans="1:41" ht="17" x14ac:dyDescent="0.25">
      <c r="A185" s="23" t="s">
        <v>513</v>
      </c>
      <c r="B185" s="23"/>
      <c r="C185" s="9" t="s">
        <v>47</v>
      </c>
      <c r="D185" s="23" t="s">
        <v>514</v>
      </c>
      <c r="E185" s="9"/>
      <c r="F185" s="23"/>
      <c r="G185" s="23"/>
      <c r="H185" s="23"/>
      <c r="I185" s="23"/>
      <c r="J185" s="13"/>
      <c r="K185" s="21"/>
      <c r="L185" s="21"/>
      <c r="M185" s="21"/>
      <c r="N185" s="21"/>
      <c r="O185" s="22"/>
      <c r="P185" s="21"/>
      <c r="Q185" s="21"/>
      <c r="R185" s="21"/>
      <c r="S185" s="21"/>
      <c r="T185" s="21"/>
      <c r="U185" s="21"/>
      <c r="V185" s="21"/>
      <c r="W185" s="21"/>
      <c r="X185" s="21"/>
      <c r="Y185" s="21"/>
      <c r="Z185" s="21"/>
      <c r="AA185" s="21"/>
      <c r="AB185" s="21"/>
      <c r="AC185" s="21"/>
      <c r="AD185" s="21"/>
      <c r="AE185" s="21"/>
      <c r="AF185" s="21"/>
      <c r="AG185" s="21"/>
      <c r="AH185" s="21"/>
      <c r="AI185" s="21"/>
      <c r="AJ185" s="21"/>
      <c r="AK185" s="19"/>
      <c r="AL185" s="19"/>
      <c r="AM185" s="19"/>
      <c r="AN185" s="19"/>
      <c r="AO185" s="19"/>
    </row>
    <row r="186" spans="1:41" ht="17" x14ac:dyDescent="0.25">
      <c r="A186" s="23" t="s">
        <v>515</v>
      </c>
      <c r="B186" s="23" t="s">
        <v>516</v>
      </c>
      <c r="C186" s="13" t="s">
        <v>43</v>
      </c>
      <c r="D186" s="23" t="s">
        <v>517</v>
      </c>
      <c r="E186" s="9"/>
      <c r="F186" s="23"/>
      <c r="G186" s="23"/>
      <c r="H186" s="23"/>
      <c r="I186" s="23"/>
      <c r="J186" s="13"/>
      <c r="K186" s="21"/>
      <c r="L186" s="21"/>
      <c r="M186" s="21"/>
      <c r="N186" s="21"/>
      <c r="O186" s="22"/>
      <c r="P186" s="21"/>
      <c r="Q186" s="21"/>
      <c r="R186" s="21"/>
      <c r="S186" s="21"/>
      <c r="T186" s="21"/>
      <c r="U186" s="21"/>
      <c r="V186" s="21"/>
      <c r="W186" s="21"/>
      <c r="X186" s="21"/>
      <c r="Y186" s="21"/>
      <c r="Z186" s="21"/>
      <c r="AA186" s="21"/>
      <c r="AB186" s="21"/>
      <c r="AC186" s="21"/>
      <c r="AD186" s="21"/>
      <c r="AE186" s="21"/>
      <c r="AF186" s="21"/>
      <c r="AG186" s="21"/>
      <c r="AH186" s="21"/>
      <c r="AI186" s="21"/>
      <c r="AJ186" s="21"/>
      <c r="AK186" s="19"/>
      <c r="AL186" s="19"/>
      <c r="AM186" s="19"/>
      <c r="AN186" s="19"/>
      <c r="AO186" s="19"/>
    </row>
    <row r="187" spans="1:41" ht="17" x14ac:dyDescent="0.25">
      <c r="A187" s="23" t="s">
        <v>518</v>
      </c>
      <c r="B187" s="23"/>
      <c r="C187" s="23"/>
      <c r="D187" s="32" t="s">
        <v>519</v>
      </c>
      <c r="E187" s="9"/>
      <c r="F187" s="21"/>
      <c r="G187" s="21"/>
      <c r="H187" s="21"/>
      <c r="I187" s="21"/>
      <c r="J187" s="21"/>
      <c r="K187" s="21"/>
      <c r="L187" s="9"/>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19"/>
      <c r="AL187" s="19"/>
      <c r="AM187" s="19"/>
      <c r="AN187" s="19"/>
      <c r="AO187" s="19"/>
    </row>
    <row r="188" spans="1:41" ht="17" x14ac:dyDescent="0.25">
      <c r="A188" s="23" t="s">
        <v>520</v>
      </c>
      <c r="B188" s="23"/>
      <c r="C188" s="9" t="s">
        <v>47</v>
      </c>
      <c r="D188" s="23" t="s">
        <v>521</v>
      </c>
      <c r="E188" s="9"/>
      <c r="F188" s="23"/>
      <c r="G188" s="23"/>
      <c r="H188" s="23"/>
      <c r="I188" s="23"/>
      <c r="J188" s="13"/>
      <c r="K188" s="21"/>
      <c r="L188" s="21"/>
      <c r="M188" s="21"/>
      <c r="N188" s="21"/>
      <c r="O188" s="22"/>
      <c r="P188" s="21"/>
      <c r="Q188" s="21"/>
      <c r="R188" s="21"/>
      <c r="S188" s="21"/>
      <c r="T188" s="21"/>
      <c r="U188" s="21"/>
      <c r="V188" s="21"/>
      <c r="W188" s="21"/>
      <c r="X188" s="21"/>
      <c r="Y188" s="21"/>
      <c r="Z188" s="21"/>
      <c r="AA188" s="21"/>
      <c r="AB188" s="21"/>
      <c r="AC188" s="21"/>
      <c r="AD188" s="21"/>
      <c r="AE188" s="21"/>
      <c r="AF188" s="21"/>
      <c r="AG188" s="21"/>
      <c r="AH188" s="21"/>
      <c r="AI188" s="21"/>
      <c r="AJ188" s="21"/>
      <c r="AK188" s="19"/>
      <c r="AL188" s="19"/>
      <c r="AM188" s="19"/>
      <c r="AN188" s="19"/>
      <c r="AO188" s="19"/>
    </row>
    <row r="189" spans="1:41" ht="17" x14ac:dyDescent="0.25">
      <c r="A189" s="23" t="s">
        <v>522</v>
      </c>
      <c r="B189" s="23" t="s">
        <v>523</v>
      </c>
      <c r="C189" s="13" t="s">
        <v>43</v>
      </c>
      <c r="D189" s="32" t="s">
        <v>524</v>
      </c>
      <c r="E189" s="9"/>
      <c r="F189" s="23"/>
      <c r="G189" s="23"/>
      <c r="H189" s="23"/>
      <c r="I189" s="23"/>
      <c r="J189" s="13"/>
      <c r="K189" s="21"/>
      <c r="L189" s="21"/>
      <c r="M189" s="21"/>
      <c r="N189" s="21"/>
      <c r="O189" s="22"/>
      <c r="P189" s="21"/>
      <c r="Q189" s="21"/>
      <c r="R189" s="21"/>
      <c r="S189" s="21"/>
      <c r="T189" s="21"/>
      <c r="U189" s="21"/>
      <c r="V189" s="21"/>
      <c r="W189" s="21"/>
      <c r="X189" s="21"/>
      <c r="Y189" s="21"/>
      <c r="Z189" s="21"/>
      <c r="AA189" s="21"/>
      <c r="AB189" s="21"/>
      <c r="AC189" s="21"/>
      <c r="AD189" s="21"/>
      <c r="AE189" s="21"/>
      <c r="AF189" s="21"/>
      <c r="AG189" s="21"/>
      <c r="AH189" s="21"/>
      <c r="AI189" s="21"/>
      <c r="AJ189" s="21"/>
      <c r="AK189" s="19"/>
      <c r="AL189" s="19"/>
      <c r="AM189" s="19"/>
      <c r="AN189" s="19"/>
      <c r="AO189" s="19"/>
    </row>
    <row r="190" spans="1:41" ht="17" x14ac:dyDescent="0.25">
      <c r="A190" s="23" t="s">
        <v>525</v>
      </c>
      <c r="B190" s="23" t="s">
        <v>526</v>
      </c>
      <c r="C190" s="13" t="s">
        <v>43</v>
      </c>
      <c r="D190" s="24" t="s">
        <v>527</v>
      </c>
      <c r="E190" s="9"/>
      <c r="F190" s="23"/>
      <c r="G190" s="23"/>
      <c r="H190" s="23"/>
      <c r="I190" s="23"/>
      <c r="J190" s="13"/>
      <c r="K190" s="21"/>
      <c r="L190" s="21"/>
      <c r="M190" s="21"/>
      <c r="N190" s="21"/>
      <c r="O190" s="22"/>
      <c r="P190" s="21"/>
      <c r="Q190" s="21"/>
      <c r="R190" s="21"/>
      <c r="S190" s="21"/>
      <c r="T190" s="21"/>
      <c r="U190" s="21"/>
      <c r="V190" s="21"/>
      <c r="W190" s="21"/>
      <c r="X190" s="21"/>
      <c r="Y190" s="21"/>
      <c r="Z190" s="21"/>
      <c r="AA190" s="21"/>
      <c r="AB190" s="21"/>
      <c r="AC190" s="21"/>
      <c r="AD190" s="21"/>
      <c r="AE190" s="21"/>
      <c r="AF190" s="21"/>
      <c r="AG190" s="21"/>
      <c r="AH190" s="21"/>
      <c r="AI190" s="21"/>
      <c r="AJ190" s="21"/>
      <c r="AK190" s="19"/>
      <c r="AL190" s="19"/>
      <c r="AM190" s="19"/>
      <c r="AN190" s="19"/>
      <c r="AO190" s="19"/>
    </row>
    <row r="191" spans="1:41" ht="17" x14ac:dyDescent="0.25">
      <c r="A191" s="23" t="s">
        <v>528</v>
      </c>
      <c r="B191" s="23" t="s">
        <v>529</v>
      </c>
      <c r="C191" s="13" t="s">
        <v>43</v>
      </c>
      <c r="D191" s="32" t="s">
        <v>530</v>
      </c>
      <c r="E191" s="9"/>
      <c r="F191" s="23"/>
      <c r="G191" s="23"/>
      <c r="H191" s="23"/>
      <c r="I191" s="23"/>
      <c r="J191" s="13"/>
      <c r="K191" s="21"/>
      <c r="L191" s="21"/>
      <c r="M191" s="21"/>
      <c r="N191" s="21"/>
      <c r="O191" s="22"/>
      <c r="P191" s="21"/>
      <c r="Q191" s="21"/>
      <c r="R191" s="21"/>
      <c r="S191" s="21"/>
      <c r="T191" s="21"/>
      <c r="U191" s="21"/>
      <c r="V191" s="21"/>
      <c r="W191" s="21"/>
      <c r="X191" s="21"/>
      <c r="Y191" s="21"/>
      <c r="Z191" s="21"/>
      <c r="AA191" s="21"/>
      <c r="AB191" s="21"/>
      <c r="AC191" s="21"/>
      <c r="AD191" s="21"/>
      <c r="AE191" s="21"/>
      <c r="AF191" s="21"/>
      <c r="AG191" s="21"/>
      <c r="AH191" s="21"/>
      <c r="AI191" s="21"/>
      <c r="AJ191" s="21"/>
      <c r="AK191" s="19"/>
      <c r="AL191" s="19"/>
      <c r="AM191" s="19"/>
      <c r="AN191" s="19"/>
      <c r="AO191" s="19"/>
    </row>
    <row r="192" spans="1:41" ht="17" x14ac:dyDescent="0.25">
      <c r="A192" s="19" t="s">
        <v>531</v>
      </c>
      <c r="B192" s="9"/>
      <c r="C192" s="21" t="s">
        <v>47</v>
      </c>
      <c r="D192" s="24" t="s">
        <v>532</v>
      </c>
      <c r="E192" s="9"/>
      <c r="F192" s="21" t="s">
        <v>99</v>
      </c>
      <c r="G192" s="21"/>
      <c r="H192" s="21" t="s">
        <v>100</v>
      </c>
      <c r="I192" s="21"/>
      <c r="J192" s="21"/>
      <c r="K192" s="21"/>
      <c r="L192" s="9"/>
      <c r="M192" s="21"/>
      <c r="N192" s="21"/>
      <c r="O192" s="22"/>
      <c r="P192" s="22"/>
      <c r="Q192" s="21" t="s">
        <v>52</v>
      </c>
      <c r="R192" s="21" t="s">
        <v>52</v>
      </c>
      <c r="S192" s="21" t="s">
        <v>52</v>
      </c>
      <c r="T192" s="21" t="s">
        <v>52</v>
      </c>
      <c r="U192" s="21"/>
      <c r="V192" s="21" t="s">
        <v>52</v>
      </c>
      <c r="W192" s="21" t="s">
        <v>52</v>
      </c>
      <c r="X192" s="21"/>
      <c r="Y192" s="21"/>
      <c r="Z192" s="22"/>
      <c r="AA192" s="21"/>
      <c r="AB192" s="21" t="s">
        <v>52</v>
      </c>
      <c r="AC192" s="21"/>
      <c r="AD192" s="21"/>
      <c r="AE192" s="21"/>
      <c r="AF192" s="22"/>
      <c r="AG192" s="22"/>
      <c r="AH192" s="22"/>
      <c r="AI192" s="21"/>
      <c r="AJ192" s="21"/>
      <c r="AK192" s="19" t="s">
        <v>533</v>
      </c>
      <c r="AL192" s="19"/>
      <c r="AM192" s="19"/>
      <c r="AN192" s="19"/>
      <c r="AO192" s="19"/>
    </row>
    <row r="193" spans="1:41" ht="17" x14ac:dyDescent="0.25">
      <c r="A193" s="8" t="s">
        <v>534</v>
      </c>
      <c r="B193" s="8" t="s">
        <v>535</v>
      </c>
      <c r="C193" s="13" t="s">
        <v>43</v>
      </c>
      <c r="D193" s="10" t="s">
        <v>536</v>
      </c>
      <c r="E193" s="23" t="s">
        <v>537</v>
      </c>
      <c r="F193" s="21" t="s">
        <v>50</v>
      </c>
      <c r="G193" s="13"/>
      <c r="H193" s="21" t="s">
        <v>51</v>
      </c>
      <c r="I193" s="36">
        <v>45727</v>
      </c>
      <c r="J193" s="14"/>
      <c r="K193" s="15"/>
      <c r="L193" s="16"/>
      <c r="M193" s="17"/>
      <c r="N193" s="18"/>
      <c r="O193" s="18"/>
      <c r="P193" s="18"/>
      <c r="Q193" s="18"/>
      <c r="R193" s="18"/>
      <c r="S193" s="18"/>
      <c r="T193" s="18"/>
      <c r="U193" s="18"/>
      <c r="V193" s="18"/>
      <c r="W193" s="18"/>
      <c r="X193" s="18"/>
      <c r="Y193" s="18"/>
      <c r="Z193" s="18"/>
      <c r="AA193" s="18"/>
      <c r="AB193" s="18"/>
      <c r="AC193" s="18"/>
      <c r="AD193" s="18"/>
      <c r="AE193" s="18"/>
      <c r="AF193" s="18"/>
      <c r="AG193" s="18"/>
      <c r="AH193" s="18"/>
      <c r="AI193" s="16"/>
      <c r="AJ193" s="16"/>
      <c r="AK193" s="16"/>
      <c r="AL193" s="16"/>
      <c r="AM193" s="16"/>
      <c r="AN193" s="16"/>
      <c r="AO193" s="16" t="s">
        <v>538</v>
      </c>
    </row>
    <row r="194" spans="1:41" ht="17" x14ac:dyDescent="0.25">
      <c r="A194" s="19" t="s">
        <v>539</v>
      </c>
      <c r="B194" s="9"/>
      <c r="C194" s="21" t="s">
        <v>47</v>
      </c>
      <c r="D194" s="25" t="s">
        <v>540</v>
      </c>
      <c r="E194" s="9"/>
      <c r="F194" s="21" t="s">
        <v>541</v>
      </c>
      <c r="G194" s="21"/>
      <c r="H194" s="21" t="e" vm="5">
        <v>#VALUE!</v>
      </c>
      <c r="I194" s="21"/>
      <c r="J194" s="21"/>
      <c r="K194" s="21"/>
      <c r="L194" s="9"/>
      <c r="M194" s="21"/>
      <c r="N194" s="21"/>
      <c r="O194" s="22"/>
      <c r="P194" s="22"/>
      <c r="Q194" s="21" t="s">
        <v>52</v>
      </c>
      <c r="R194" s="21" t="s">
        <v>52</v>
      </c>
      <c r="S194" s="21" t="s">
        <v>52</v>
      </c>
      <c r="T194" s="21"/>
      <c r="U194" s="21"/>
      <c r="V194" s="21" t="s">
        <v>52</v>
      </c>
      <c r="W194" s="21" t="s">
        <v>52</v>
      </c>
      <c r="X194" s="21"/>
      <c r="Y194" s="21"/>
      <c r="Z194" s="22"/>
      <c r="AA194" s="21" t="s">
        <v>52</v>
      </c>
      <c r="AB194" s="21"/>
      <c r="AC194" s="21"/>
      <c r="AD194" s="21"/>
      <c r="AE194" s="21"/>
      <c r="AF194" s="22"/>
      <c r="AG194" s="22"/>
      <c r="AH194" s="22"/>
      <c r="AI194" s="22"/>
      <c r="AJ194" s="22"/>
      <c r="AK194" s="19"/>
      <c r="AL194" s="19"/>
      <c r="AM194" s="19"/>
      <c r="AN194" s="19"/>
      <c r="AO194" s="19"/>
    </row>
    <row r="195" spans="1:41" ht="17" x14ac:dyDescent="0.25">
      <c r="A195" s="23" t="s">
        <v>542</v>
      </c>
      <c r="B195" s="23"/>
      <c r="C195" s="21" t="s">
        <v>47</v>
      </c>
      <c r="D195" s="24" t="s">
        <v>543</v>
      </c>
      <c r="E195" s="28" t="s">
        <v>544</v>
      </c>
      <c r="F195" s="21" t="s">
        <v>105</v>
      </c>
      <c r="G195" s="21"/>
      <c r="H195" s="21"/>
      <c r="I195" s="23"/>
      <c r="J195" s="13"/>
      <c r="K195" s="21"/>
      <c r="L195" s="21"/>
      <c r="M195" s="21"/>
      <c r="N195" s="21"/>
      <c r="O195" s="22"/>
      <c r="P195" s="21"/>
      <c r="Q195" s="21"/>
      <c r="R195" s="21"/>
      <c r="S195" s="21"/>
      <c r="T195" s="21"/>
      <c r="U195" s="13" t="s">
        <v>52</v>
      </c>
      <c r="V195" s="21"/>
      <c r="W195" s="21"/>
      <c r="X195" s="21"/>
      <c r="Y195" s="21"/>
      <c r="Z195" s="21"/>
      <c r="AA195" s="21"/>
      <c r="AB195" s="21"/>
      <c r="AC195" s="21"/>
      <c r="AD195" s="21"/>
      <c r="AE195" s="21"/>
      <c r="AF195" s="21"/>
      <c r="AG195" s="21"/>
      <c r="AH195" s="21"/>
      <c r="AI195" s="21"/>
      <c r="AJ195" s="21"/>
      <c r="AK195" s="19"/>
      <c r="AL195" s="19"/>
      <c r="AM195" s="19"/>
      <c r="AN195" s="19"/>
      <c r="AO195" s="19"/>
    </row>
    <row r="196" spans="1:41" ht="17" x14ac:dyDescent="0.25">
      <c r="A196" s="23" t="s">
        <v>545</v>
      </c>
      <c r="B196" s="23"/>
      <c r="C196" s="21" t="s">
        <v>61</v>
      </c>
      <c r="D196" s="37" t="s">
        <v>546</v>
      </c>
      <c r="E196" s="9"/>
      <c r="F196" s="21"/>
      <c r="G196" s="21"/>
      <c r="H196" s="21"/>
      <c r="I196" s="21"/>
      <c r="J196" s="21"/>
      <c r="K196" s="21"/>
      <c r="L196" s="9"/>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19"/>
      <c r="AL196" s="19"/>
      <c r="AM196" s="19"/>
      <c r="AN196" s="19"/>
      <c r="AO196" s="19"/>
    </row>
    <row r="197" spans="1:41" ht="17" x14ac:dyDescent="0.25">
      <c r="A197" s="23" t="s">
        <v>547</v>
      </c>
      <c r="B197" s="23"/>
      <c r="C197" s="21" t="s">
        <v>47</v>
      </c>
      <c r="D197" s="32" t="s">
        <v>548</v>
      </c>
      <c r="E197" s="9"/>
      <c r="F197" s="21"/>
      <c r="G197" s="21"/>
      <c r="H197" s="21"/>
      <c r="I197" s="21"/>
      <c r="J197" s="21"/>
      <c r="K197" s="21"/>
      <c r="L197" s="9"/>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19"/>
      <c r="AL197" s="19"/>
      <c r="AM197" s="19"/>
      <c r="AN197" s="19"/>
      <c r="AO197" s="19"/>
    </row>
    <row r="198" spans="1:41" ht="17" x14ac:dyDescent="0.25">
      <c r="A198" s="19" t="s">
        <v>549</v>
      </c>
      <c r="B198" s="9"/>
      <c r="C198" s="21" t="s">
        <v>47</v>
      </c>
      <c r="D198" s="25" t="s">
        <v>550</v>
      </c>
      <c r="E198" s="9"/>
      <c r="F198" s="21" t="s">
        <v>99</v>
      </c>
      <c r="G198" s="21"/>
      <c r="H198" s="21" t="s">
        <v>100</v>
      </c>
      <c r="I198" s="21"/>
      <c r="J198" s="21"/>
      <c r="K198" s="21"/>
      <c r="L198" s="9"/>
      <c r="M198" s="21" t="s">
        <v>52</v>
      </c>
      <c r="N198" s="21"/>
      <c r="O198" s="22"/>
      <c r="P198" s="22"/>
      <c r="Q198" s="21"/>
      <c r="R198" s="21"/>
      <c r="S198" s="21"/>
      <c r="T198" s="21"/>
      <c r="U198" s="21"/>
      <c r="V198" s="21"/>
      <c r="W198" s="21"/>
      <c r="X198" s="21"/>
      <c r="Y198" s="21"/>
      <c r="Z198" s="22"/>
      <c r="AA198" s="21"/>
      <c r="AB198" s="21"/>
      <c r="AC198" s="21"/>
      <c r="AD198" s="21"/>
      <c r="AE198" s="21"/>
      <c r="AF198" s="22"/>
      <c r="AG198" s="22"/>
      <c r="AH198" s="22"/>
      <c r="AI198" s="21"/>
      <c r="AJ198" s="22"/>
      <c r="AK198" s="19"/>
      <c r="AL198" s="19"/>
      <c r="AM198" s="19"/>
      <c r="AN198" s="19"/>
      <c r="AO198" s="19"/>
    </row>
    <row r="199" spans="1:41" ht="17" x14ac:dyDescent="0.25">
      <c r="A199" s="23" t="s">
        <v>551</v>
      </c>
      <c r="B199" s="23"/>
      <c r="C199" s="9" t="s">
        <v>47</v>
      </c>
      <c r="D199" s="24" t="s">
        <v>552</v>
      </c>
      <c r="E199" s="9"/>
      <c r="F199" s="23"/>
      <c r="G199" s="23"/>
      <c r="H199" s="23"/>
      <c r="I199" s="23"/>
      <c r="J199" s="13"/>
      <c r="K199" s="21"/>
      <c r="L199" s="21"/>
      <c r="M199" s="21"/>
      <c r="N199" s="21"/>
      <c r="O199" s="22"/>
      <c r="P199" s="21"/>
      <c r="Q199" s="21"/>
      <c r="R199" s="21"/>
      <c r="S199" s="21"/>
      <c r="T199" s="21"/>
      <c r="U199" s="21"/>
      <c r="V199" s="21"/>
      <c r="W199" s="21"/>
      <c r="X199" s="21"/>
      <c r="Y199" s="21"/>
      <c r="Z199" s="21"/>
      <c r="AA199" s="21"/>
      <c r="AB199" s="21"/>
      <c r="AC199" s="21"/>
      <c r="AD199" s="21"/>
      <c r="AE199" s="21"/>
      <c r="AF199" s="21"/>
      <c r="AG199" s="21"/>
      <c r="AH199" s="21"/>
      <c r="AI199" s="21"/>
      <c r="AJ199" s="21"/>
      <c r="AK199" s="19"/>
      <c r="AL199" s="19"/>
      <c r="AM199" s="19"/>
      <c r="AN199" s="19"/>
      <c r="AO199" s="19"/>
    </row>
    <row r="200" spans="1:41" ht="17" x14ac:dyDescent="0.25">
      <c r="A200" s="23" t="s">
        <v>553</v>
      </c>
      <c r="B200" s="23" t="s">
        <v>554</v>
      </c>
      <c r="C200" s="13" t="s">
        <v>43</v>
      </c>
      <c r="D200" s="37" t="s">
        <v>555</v>
      </c>
      <c r="E200" s="9"/>
      <c r="F200" s="21"/>
      <c r="G200" s="21"/>
      <c r="H200" s="21"/>
      <c r="I200" s="21"/>
      <c r="J200" s="21"/>
      <c r="K200" s="21"/>
      <c r="L200" s="9"/>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19"/>
      <c r="AL200" s="19"/>
      <c r="AM200" s="19"/>
      <c r="AN200" s="19"/>
      <c r="AO200" s="19"/>
    </row>
    <row r="201" spans="1:41" ht="17" x14ac:dyDescent="0.25">
      <c r="A201" s="23" t="s">
        <v>556</v>
      </c>
      <c r="B201" s="23" t="s">
        <v>557</v>
      </c>
      <c r="C201" s="13" t="s">
        <v>43</v>
      </c>
      <c r="D201" s="23" t="s">
        <v>558</v>
      </c>
      <c r="E201" s="9"/>
      <c r="F201" s="21"/>
      <c r="G201" s="21"/>
      <c r="H201" s="21"/>
      <c r="I201" s="21"/>
      <c r="J201" s="21"/>
      <c r="K201" s="21"/>
      <c r="L201" s="9"/>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19"/>
      <c r="AL201" s="19"/>
      <c r="AM201" s="19"/>
      <c r="AN201" s="19"/>
      <c r="AO201" s="19"/>
    </row>
    <row r="202" spans="1:41" ht="17" x14ac:dyDescent="0.25">
      <c r="A202" s="19" t="s">
        <v>559</v>
      </c>
      <c r="B202" s="9"/>
      <c r="C202" s="21" t="s">
        <v>47</v>
      </c>
      <c r="D202" s="25" t="s">
        <v>560</v>
      </c>
      <c r="E202" s="9"/>
      <c r="F202" s="21" t="s">
        <v>50</v>
      </c>
      <c r="G202" s="21"/>
      <c r="H202" s="21" t="s">
        <v>51</v>
      </c>
      <c r="I202" s="21"/>
      <c r="J202" s="21"/>
      <c r="K202" s="21"/>
      <c r="L202" s="9"/>
      <c r="M202" s="21" t="s">
        <v>52</v>
      </c>
      <c r="N202" s="21"/>
      <c r="O202" s="22"/>
      <c r="P202" s="21"/>
      <c r="Q202" s="21"/>
      <c r="R202" s="21" t="s">
        <v>52</v>
      </c>
      <c r="S202" s="21"/>
      <c r="T202" s="21"/>
      <c r="U202" s="21"/>
      <c r="V202" s="21"/>
      <c r="W202" s="21"/>
      <c r="X202" s="21"/>
      <c r="Y202" s="21"/>
      <c r="Z202" s="22"/>
      <c r="AA202" s="21"/>
      <c r="AB202" s="21"/>
      <c r="AC202" s="21"/>
      <c r="AD202" s="21"/>
      <c r="AE202" s="21"/>
      <c r="AF202" s="22"/>
      <c r="AG202" s="22"/>
      <c r="AH202" s="22"/>
      <c r="AI202" s="21"/>
      <c r="AJ202" s="21" t="s">
        <v>52</v>
      </c>
      <c r="AK202" s="19"/>
      <c r="AL202" s="19"/>
      <c r="AM202" s="19"/>
      <c r="AN202" s="19"/>
      <c r="AO202" s="19"/>
    </row>
    <row r="203" spans="1:41" ht="17" x14ac:dyDescent="0.25">
      <c r="A203" s="23" t="s">
        <v>561</v>
      </c>
      <c r="B203" s="23"/>
      <c r="C203" s="9" t="s">
        <v>47</v>
      </c>
      <c r="D203" s="23" t="s">
        <v>562</v>
      </c>
      <c r="E203" s="9"/>
      <c r="F203" s="21"/>
      <c r="G203" s="21"/>
      <c r="H203" s="21"/>
      <c r="I203" s="21"/>
      <c r="J203" s="21"/>
      <c r="K203" s="21"/>
      <c r="L203" s="9"/>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19"/>
      <c r="AL203" s="19"/>
      <c r="AM203" s="19"/>
      <c r="AN203" s="19"/>
      <c r="AO203" s="19"/>
    </row>
    <row r="204" spans="1:41" ht="17" x14ac:dyDescent="0.25">
      <c r="A204" s="23" t="s">
        <v>563</v>
      </c>
      <c r="B204" s="23"/>
      <c r="C204" s="9" t="s">
        <v>47</v>
      </c>
      <c r="D204" s="24" t="s">
        <v>564</v>
      </c>
      <c r="E204" s="9"/>
      <c r="F204" s="23"/>
      <c r="G204" s="23"/>
      <c r="H204" s="23"/>
      <c r="I204" s="23"/>
      <c r="J204" s="13"/>
      <c r="K204" s="21"/>
      <c r="L204" s="21"/>
      <c r="M204" s="21"/>
      <c r="N204" s="21"/>
      <c r="O204" s="22"/>
      <c r="P204" s="21"/>
      <c r="Q204" s="21"/>
      <c r="R204" s="21"/>
      <c r="S204" s="21"/>
      <c r="T204" s="21"/>
      <c r="U204" s="21"/>
      <c r="V204" s="21"/>
      <c r="W204" s="21"/>
      <c r="X204" s="21"/>
      <c r="Y204" s="21"/>
      <c r="Z204" s="21"/>
      <c r="AA204" s="21"/>
      <c r="AB204" s="21"/>
      <c r="AC204" s="21"/>
      <c r="AD204" s="21"/>
      <c r="AE204" s="21"/>
      <c r="AF204" s="21"/>
      <c r="AG204" s="21"/>
      <c r="AH204" s="21"/>
      <c r="AI204" s="21"/>
      <c r="AJ204" s="21"/>
      <c r="AK204" s="19"/>
      <c r="AL204" s="19"/>
      <c r="AM204" s="19"/>
      <c r="AN204" s="19"/>
      <c r="AO204" s="19"/>
    </row>
    <row r="205" spans="1:41" ht="17" x14ac:dyDescent="0.25">
      <c r="A205" s="23" t="s">
        <v>565</v>
      </c>
      <c r="B205" s="38" t="s">
        <v>566</v>
      </c>
      <c r="C205" s="13" t="s">
        <v>43</v>
      </c>
      <c r="D205" s="24" t="s">
        <v>567</v>
      </c>
      <c r="E205" s="9"/>
      <c r="F205" s="23"/>
      <c r="G205" s="23"/>
      <c r="H205" s="23"/>
      <c r="I205" s="23"/>
      <c r="J205" s="13"/>
      <c r="K205" s="21"/>
      <c r="L205" s="21"/>
      <c r="M205" s="21"/>
      <c r="N205" s="21"/>
      <c r="O205" s="22"/>
      <c r="P205" s="21"/>
      <c r="Q205" s="21"/>
      <c r="R205" s="21"/>
      <c r="S205" s="21"/>
      <c r="T205" s="21"/>
      <c r="U205" s="21"/>
      <c r="V205" s="21"/>
      <c r="W205" s="21"/>
      <c r="X205" s="21"/>
      <c r="Y205" s="21"/>
      <c r="Z205" s="21"/>
      <c r="AA205" s="21"/>
      <c r="AB205" s="21"/>
      <c r="AC205" s="21"/>
      <c r="AD205" s="21"/>
      <c r="AE205" s="21"/>
      <c r="AF205" s="21"/>
      <c r="AG205" s="21"/>
      <c r="AH205" s="21"/>
      <c r="AI205" s="21"/>
      <c r="AJ205" s="21"/>
      <c r="AK205" s="19"/>
      <c r="AL205" s="19"/>
      <c r="AM205" s="19"/>
      <c r="AN205" s="19"/>
      <c r="AO205" s="19"/>
    </row>
    <row r="206" spans="1:41" ht="17" x14ac:dyDescent="0.25">
      <c r="A206" s="23" t="s">
        <v>568</v>
      </c>
      <c r="B206" s="23"/>
      <c r="C206" s="9" t="s">
        <v>10</v>
      </c>
      <c r="D206" s="23" t="s">
        <v>569</v>
      </c>
      <c r="E206" s="9"/>
      <c r="F206" s="23"/>
      <c r="G206" s="23"/>
      <c r="H206" s="23"/>
      <c r="I206" s="23"/>
      <c r="J206" s="13"/>
      <c r="K206" s="21"/>
      <c r="L206" s="21"/>
      <c r="M206" s="21"/>
      <c r="N206" s="21"/>
      <c r="O206" s="22"/>
      <c r="P206" s="21"/>
      <c r="Q206" s="21"/>
      <c r="R206" s="21"/>
      <c r="S206" s="21"/>
      <c r="T206" s="21"/>
      <c r="U206" s="21"/>
      <c r="V206" s="21"/>
      <c r="W206" s="21"/>
      <c r="X206" s="21"/>
      <c r="Y206" s="21"/>
      <c r="Z206" s="21"/>
      <c r="AA206" s="21"/>
      <c r="AB206" s="21"/>
      <c r="AC206" s="21"/>
      <c r="AD206" s="21"/>
      <c r="AE206" s="21"/>
      <c r="AF206" s="21"/>
      <c r="AG206" s="21"/>
      <c r="AH206" s="21"/>
      <c r="AI206" s="21"/>
      <c r="AJ206" s="21"/>
      <c r="AK206" s="19"/>
      <c r="AL206" s="19"/>
      <c r="AM206" s="19"/>
      <c r="AN206" s="19"/>
      <c r="AO206" s="19"/>
    </row>
    <row r="207" spans="1:41" ht="17" x14ac:dyDescent="0.2">
      <c r="A207" s="8" t="s">
        <v>570</v>
      </c>
      <c r="B207" s="8" t="s">
        <v>571</v>
      </c>
      <c r="C207" s="13" t="s">
        <v>43</v>
      </c>
      <c r="D207" s="10" t="s">
        <v>572</v>
      </c>
      <c r="E207" s="34" t="s">
        <v>573</v>
      </c>
      <c r="F207" s="21" t="s">
        <v>50</v>
      </c>
      <c r="G207" s="13"/>
      <c r="H207" s="21" t="s">
        <v>51</v>
      </c>
      <c r="I207" s="14"/>
      <c r="J207" s="14"/>
      <c r="K207" s="15"/>
      <c r="L207" s="16"/>
      <c r="M207" s="17"/>
      <c r="N207" s="18"/>
      <c r="O207" s="18"/>
      <c r="P207" s="18"/>
      <c r="Q207" s="18"/>
      <c r="R207" s="18" t="s">
        <v>52</v>
      </c>
      <c r="S207" s="18"/>
      <c r="T207" s="18"/>
      <c r="U207" s="18"/>
      <c r="V207" s="21" t="s">
        <v>52</v>
      </c>
      <c r="W207" s="21" t="s">
        <v>52</v>
      </c>
      <c r="X207" s="21" t="s">
        <v>52</v>
      </c>
      <c r="Y207" s="18"/>
      <c r="Z207" s="18"/>
      <c r="AA207" s="21" t="s">
        <v>52</v>
      </c>
      <c r="AB207" s="18"/>
      <c r="AC207" s="18"/>
      <c r="AD207" s="18"/>
      <c r="AE207" s="18"/>
      <c r="AF207" s="18"/>
      <c r="AG207" s="18"/>
      <c r="AH207" s="18"/>
      <c r="AI207" s="16"/>
      <c r="AJ207" s="21"/>
      <c r="AK207" s="16"/>
      <c r="AL207" s="16"/>
      <c r="AM207" s="16"/>
      <c r="AN207" s="16"/>
      <c r="AO207" s="13">
        <v>33649049770</v>
      </c>
    </row>
    <row r="208" spans="1:41" ht="72" x14ac:dyDescent="0.25">
      <c r="A208" s="23" t="s">
        <v>574</v>
      </c>
      <c r="B208" s="23" t="s">
        <v>575</v>
      </c>
      <c r="C208" s="31" t="s">
        <v>169</v>
      </c>
      <c r="D208" s="24" t="s">
        <v>576</v>
      </c>
      <c r="E208" s="39" t="s">
        <v>577</v>
      </c>
      <c r="F208" s="21" t="s">
        <v>50</v>
      </c>
      <c r="G208" s="21"/>
      <c r="H208" s="21" t="s">
        <v>578</v>
      </c>
      <c r="I208" s="23"/>
      <c r="J208" s="13"/>
      <c r="K208" s="21"/>
      <c r="L208" s="21"/>
      <c r="M208" s="21" t="s">
        <v>52</v>
      </c>
      <c r="N208" s="21"/>
      <c r="O208" s="22"/>
      <c r="P208" s="21" t="s">
        <v>52</v>
      </c>
      <c r="Q208" s="21"/>
      <c r="R208" s="21"/>
      <c r="S208" s="21"/>
      <c r="T208" s="21"/>
      <c r="U208" s="21" t="s">
        <v>52</v>
      </c>
      <c r="V208" s="21"/>
      <c r="W208" s="21"/>
      <c r="X208" s="21"/>
      <c r="Y208" s="21"/>
      <c r="Z208" s="21"/>
      <c r="AA208" s="21"/>
      <c r="AB208" s="21"/>
      <c r="AC208" s="21"/>
      <c r="AD208" s="21"/>
      <c r="AE208" s="21"/>
      <c r="AF208" s="21"/>
      <c r="AG208" s="21"/>
      <c r="AH208" s="21"/>
      <c r="AI208" s="21" t="s">
        <v>52</v>
      </c>
      <c r="AJ208" s="21"/>
      <c r="AK208" s="19" t="s">
        <v>579</v>
      </c>
      <c r="AL208" s="19"/>
      <c r="AM208" s="19"/>
      <c r="AN208" s="19"/>
      <c r="AO208" s="19"/>
    </row>
    <row r="209" spans="1:41" ht="17" x14ac:dyDescent="0.25">
      <c r="A209" s="19" t="s">
        <v>580</v>
      </c>
      <c r="B209" s="9"/>
      <c r="C209" s="9" t="s">
        <v>47</v>
      </c>
      <c r="D209" s="24" t="s">
        <v>581</v>
      </c>
      <c r="E209" s="9"/>
      <c r="F209" s="21" t="s">
        <v>50</v>
      </c>
      <c r="G209" s="21"/>
      <c r="H209" s="21" t="s">
        <v>51</v>
      </c>
      <c r="I209" s="21"/>
      <c r="J209" s="21"/>
      <c r="K209" s="21"/>
      <c r="L209" s="21"/>
      <c r="M209" s="21"/>
      <c r="N209" s="21"/>
      <c r="O209" s="22"/>
      <c r="P209" s="13" t="s">
        <v>52</v>
      </c>
      <c r="Q209" s="21"/>
      <c r="R209" s="21"/>
      <c r="S209" s="21"/>
      <c r="T209" s="21"/>
      <c r="U209" s="21"/>
      <c r="V209" s="21"/>
      <c r="W209" s="13" t="s">
        <v>52</v>
      </c>
      <c r="X209" s="21"/>
      <c r="Y209" s="21"/>
      <c r="Z209" s="21"/>
      <c r="AA209" s="21"/>
      <c r="AB209" s="13" t="s">
        <v>52</v>
      </c>
      <c r="AC209" s="21"/>
      <c r="AD209" s="21"/>
      <c r="AE209" s="21"/>
      <c r="AF209" s="21"/>
      <c r="AG209" s="21"/>
      <c r="AH209" s="21"/>
      <c r="AI209" s="21" t="s">
        <v>52</v>
      </c>
      <c r="AJ209" s="21"/>
      <c r="AK209" s="19"/>
      <c r="AL209" s="19"/>
      <c r="AM209" s="19"/>
      <c r="AN209" s="19"/>
      <c r="AO209" s="19"/>
    </row>
    <row r="210" spans="1:41" ht="17" x14ac:dyDescent="0.25">
      <c r="A210" s="23" t="s">
        <v>582</v>
      </c>
      <c r="B210" s="23"/>
      <c r="C210" s="23"/>
      <c r="D210" s="23" t="s">
        <v>583</v>
      </c>
      <c r="E210" s="9"/>
      <c r="F210" s="21"/>
      <c r="G210" s="21"/>
      <c r="H210" s="21"/>
      <c r="I210" s="21"/>
      <c r="J210" s="21"/>
      <c r="K210" s="21"/>
      <c r="L210" s="9"/>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19"/>
      <c r="AL210" s="19"/>
      <c r="AM210" s="19"/>
      <c r="AN210" s="19"/>
      <c r="AO210" s="19"/>
    </row>
    <row r="211" spans="1:41" ht="17" x14ac:dyDescent="0.25">
      <c r="A211" s="19" t="s">
        <v>584</v>
      </c>
      <c r="B211" s="9"/>
      <c r="C211" s="9" t="s">
        <v>47</v>
      </c>
      <c r="D211" s="24" t="s">
        <v>585</v>
      </c>
      <c r="E211" s="9" t="s">
        <v>586</v>
      </c>
      <c r="F211" s="21" t="s">
        <v>120</v>
      </c>
      <c r="G211" s="21"/>
      <c r="H211" s="21" t="s">
        <v>161</v>
      </c>
      <c r="I211" s="21"/>
      <c r="J211" s="21"/>
      <c r="K211" s="21"/>
      <c r="L211" s="21"/>
      <c r="M211" s="21"/>
      <c r="N211" s="21"/>
      <c r="O211" s="22"/>
      <c r="P211" s="21"/>
      <c r="Q211" s="21"/>
      <c r="R211" s="21" t="s">
        <v>52</v>
      </c>
      <c r="S211" s="21"/>
      <c r="T211" s="21"/>
      <c r="U211" s="21" t="s">
        <v>52</v>
      </c>
      <c r="V211" s="21"/>
      <c r="W211" s="21"/>
      <c r="X211" s="21"/>
      <c r="Y211" s="21"/>
      <c r="Z211" s="21"/>
      <c r="AA211" s="21"/>
      <c r="AB211" s="21"/>
      <c r="AC211" s="21"/>
      <c r="AD211" s="21"/>
      <c r="AE211" s="21"/>
      <c r="AF211" s="21"/>
      <c r="AG211" s="21"/>
      <c r="AH211" s="21"/>
      <c r="AI211" s="21"/>
      <c r="AJ211" s="21"/>
      <c r="AK211" s="19"/>
      <c r="AL211" s="19"/>
      <c r="AM211" s="19">
        <v>2021</v>
      </c>
      <c r="AN211" s="19"/>
      <c r="AO211" s="19"/>
    </row>
    <row r="212" spans="1:41" ht="17" x14ac:dyDescent="0.25">
      <c r="A212" s="23" t="s">
        <v>587</v>
      </c>
      <c r="B212" s="23"/>
      <c r="C212" s="9" t="s">
        <v>47</v>
      </c>
      <c r="D212" s="23" t="s">
        <v>588</v>
      </c>
      <c r="E212" s="9"/>
      <c r="F212" s="23"/>
      <c r="G212" s="23"/>
      <c r="H212" s="23"/>
      <c r="I212" s="23"/>
      <c r="J212" s="13"/>
      <c r="K212" s="21"/>
      <c r="L212" s="21"/>
      <c r="M212" s="21"/>
      <c r="N212" s="21"/>
      <c r="O212" s="22"/>
      <c r="P212" s="21"/>
      <c r="Q212" s="21"/>
      <c r="R212" s="21"/>
      <c r="S212" s="21"/>
      <c r="T212" s="21"/>
      <c r="U212" s="21"/>
      <c r="V212" s="21"/>
      <c r="W212" s="21"/>
      <c r="X212" s="21"/>
      <c r="Y212" s="21"/>
      <c r="Z212" s="21"/>
      <c r="AA212" s="21"/>
      <c r="AB212" s="21"/>
      <c r="AC212" s="21"/>
      <c r="AD212" s="21"/>
      <c r="AE212" s="21"/>
      <c r="AF212" s="21"/>
      <c r="AG212" s="21"/>
      <c r="AH212" s="21"/>
      <c r="AI212" s="21"/>
      <c r="AJ212" s="21"/>
      <c r="AK212" s="19"/>
      <c r="AL212" s="19"/>
      <c r="AM212" s="19"/>
      <c r="AN212" s="19"/>
      <c r="AO212" s="19"/>
    </row>
    <row r="213" spans="1:41" ht="17" x14ac:dyDescent="0.25">
      <c r="A213" s="23" t="s">
        <v>589</v>
      </c>
      <c r="B213" s="23"/>
      <c r="C213" s="9" t="s">
        <v>43</v>
      </c>
      <c r="D213" s="23" t="s">
        <v>590</v>
      </c>
      <c r="E213" s="9"/>
      <c r="F213" s="21"/>
      <c r="G213" s="21"/>
      <c r="H213" s="21"/>
      <c r="I213" s="21"/>
      <c r="J213" s="21"/>
      <c r="K213" s="21"/>
      <c r="L213" s="9"/>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19"/>
      <c r="AL213" s="19"/>
      <c r="AM213" s="19"/>
      <c r="AN213" s="19"/>
      <c r="AO213" s="19"/>
    </row>
    <row r="214" spans="1:41" ht="17" x14ac:dyDescent="0.25">
      <c r="A214" s="23" t="s">
        <v>591</v>
      </c>
      <c r="B214" s="23"/>
      <c r="C214" s="9" t="s">
        <v>47</v>
      </c>
      <c r="D214" s="37" t="s">
        <v>592</v>
      </c>
      <c r="E214" s="9"/>
      <c r="F214" s="21"/>
      <c r="G214" s="21"/>
      <c r="H214" s="21"/>
      <c r="I214" s="21"/>
      <c r="J214" s="21"/>
      <c r="K214" s="21"/>
      <c r="L214" s="9"/>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19"/>
      <c r="AL214" s="19"/>
      <c r="AM214" s="19"/>
      <c r="AN214" s="19"/>
      <c r="AO214" s="19"/>
    </row>
    <row r="215" spans="1:41" ht="17" x14ac:dyDescent="0.25">
      <c r="A215" s="23" t="s">
        <v>593</v>
      </c>
      <c r="B215" s="23"/>
      <c r="C215" s="9" t="s">
        <v>43</v>
      </c>
      <c r="D215" s="37" t="s">
        <v>594</v>
      </c>
      <c r="E215" s="9"/>
      <c r="F215" s="21"/>
      <c r="G215" s="21"/>
      <c r="H215" s="21"/>
      <c r="I215" s="21"/>
      <c r="J215" s="21"/>
      <c r="K215" s="21"/>
      <c r="L215" s="9"/>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19"/>
      <c r="AL215" s="19"/>
      <c r="AM215" s="19"/>
      <c r="AN215" s="19"/>
      <c r="AO215" s="19"/>
    </row>
    <row r="216" spans="1:41" ht="17" x14ac:dyDescent="0.25">
      <c r="A216" s="19" t="s">
        <v>595</v>
      </c>
      <c r="B216" s="9" t="s">
        <v>596</v>
      </c>
      <c r="C216" s="9" t="s">
        <v>43</v>
      </c>
      <c r="D216" s="25" t="s">
        <v>597</v>
      </c>
      <c r="E216" s="9" t="s">
        <v>598</v>
      </c>
      <c r="F216" s="21" t="s">
        <v>105</v>
      </c>
      <c r="G216" s="21"/>
      <c r="H216" s="21" t="s">
        <v>599</v>
      </c>
      <c r="I216" s="21"/>
      <c r="J216" s="21"/>
      <c r="K216" s="21"/>
      <c r="L216" s="21"/>
      <c r="M216" s="21"/>
      <c r="N216" s="21"/>
      <c r="O216" s="22"/>
      <c r="P216" s="21"/>
      <c r="Q216" s="21" t="s">
        <v>52</v>
      </c>
      <c r="R216" s="21"/>
      <c r="S216" s="21" t="s">
        <v>52</v>
      </c>
      <c r="T216" s="21" t="s">
        <v>52</v>
      </c>
      <c r="U216" s="21"/>
      <c r="V216" s="21"/>
      <c r="W216" s="21"/>
      <c r="X216" s="21"/>
      <c r="Y216" s="21"/>
      <c r="Z216" s="22"/>
      <c r="AA216" s="21"/>
      <c r="AB216" s="21"/>
      <c r="AC216" s="21"/>
      <c r="AD216" s="21"/>
      <c r="AE216" s="21"/>
      <c r="AF216" s="22"/>
      <c r="AG216" s="22"/>
      <c r="AH216" s="22"/>
      <c r="AI216" s="21"/>
      <c r="AJ216" s="21"/>
      <c r="AK216" s="19"/>
      <c r="AL216" s="19"/>
      <c r="AM216" s="19"/>
      <c r="AN216" s="19"/>
      <c r="AO216" s="19"/>
    </row>
    <row r="217" spans="1:41" ht="17" x14ac:dyDescent="0.25">
      <c r="A217" s="23" t="s">
        <v>600</v>
      </c>
      <c r="B217" s="23" t="s">
        <v>601</v>
      </c>
      <c r="C217" s="9" t="s">
        <v>43</v>
      </c>
      <c r="D217" s="24" t="s">
        <v>602</v>
      </c>
      <c r="E217" s="28" t="s">
        <v>603</v>
      </c>
      <c r="F217" s="23"/>
      <c r="G217" s="23"/>
      <c r="H217" s="23"/>
      <c r="I217" s="23"/>
      <c r="J217" s="13" t="s">
        <v>52</v>
      </c>
      <c r="K217" s="21"/>
      <c r="L217" s="21"/>
      <c r="M217" s="21"/>
      <c r="N217" s="21"/>
      <c r="O217" s="22"/>
      <c r="P217" s="21"/>
      <c r="Q217" s="21"/>
      <c r="R217" s="21" t="s">
        <v>52</v>
      </c>
      <c r="S217" s="21" t="s">
        <v>52</v>
      </c>
      <c r="T217" s="21"/>
      <c r="U217" s="21"/>
      <c r="V217" s="21"/>
      <c r="W217" s="21"/>
      <c r="X217" s="21"/>
      <c r="Y217" s="21"/>
      <c r="Z217" s="21"/>
      <c r="AA217" s="21"/>
      <c r="AB217" s="21" t="s">
        <v>52</v>
      </c>
      <c r="AC217" s="21"/>
      <c r="AD217" s="21"/>
      <c r="AE217" s="21"/>
      <c r="AF217" s="21"/>
      <c r="AG217" s="21"/>
      <c r="AH217" s="21"/>
      <c r="AI217" s="21"/>
      <c r="AJ217" s="21"/>
      <c r="AK217" s="19"/>
      <c r="AL217" s="19"/>
      <c r="AM217" s="19"/>
      <c r="AN217" s="19"/>
      <c r="AO217" s="19"/>
    </row>
    <row r="218" spans="1:41" ht="17" x14ac:dyDescent="0.25">
      <c r="A218" s="23" t="s">
        <v>604</v>
      </c>
      <c r="B218" s="23"/>
      <c r="C218" s="9" t="s">
        <v>47</v>
      </c>
      <c r="D218" s="24" t="s">
        <v>605</v>
      </c>
      <c r="E218" s="9"/>
      <c r="F218" s="23"/>
      <c r="G218" s="23"/>
      <c r="H218" s="23"/>
      <c r="I218" s="23"/>
      <c r="J218" s="13"/>
      <c r="K218" s="21"/>
      <c r="L218" s="21"/>
      <c r="M218" s="21"/>
      <c r="N218" s="21"/>
      <c r="O218" s="22"/>
      <c r="P218" s="21"/>
      <c r="Q218" s="21"/>
      <c r="R218" s="21"/>
      <c r="S218" s="21"/>
      <c r="T218" s="21"/>
      <c r="U218" s="21"/>
      <c r="V218" s="21"/>
      <c r="W218" s="21"/>
      <c r="X218" s="21"/>
      <c r="Y218" s="21"/>
      <c r="Z218" s="21"/>
      <c r="AA218" s="21"/>
      <c r="AB218" s="21"/>
      <c r="AC218" s="21"/>
      <c r="AD218" s="21"/>
      <c r="AE218" s="21"/>
      <c r="AF218" s="21"/>
      <c r="AG218" s="21"/>
      <c r="AH218" s="21"/>
      <c r="AI218" s="21"/>
      <c r="AJ218" s="21"/>
      <c r="AK218" s="19"/>
      <c r="AL218" s="19"/>
      <c r="AM218" s="19"/>
      <c r="AN218" s="19"/>
      <c r="AO218" s="19"/>
    </row>
    <row r="219" spans="1:41" ht="17" x14ac:dyDescent="0.25">
      <c r="A219" s="19" t="s">
        <v>606</v>
      </c>
      <c r="B219" s="9"/>
      <c r="C219" s="9" t="s">
        <v>47</v>
      </c>
      <c r="D219" s="25" t="s">
        <v>607</v>
      </c>
      <c r="E219" s="9"/>
      <c r="F219" s="21" t="s">
        <v>145</v>
      </c>
      <c r="G219" s="21"/>
      <c r="H219" s="21" t="s">
        <v>608</v>
      </c>
      <c r="I219" s="21"/>
      <c r="J219" s="21"/>
      <c r="K219" s="21"/>
      <c r="L219" s="21"/>
      <c r="M219" s="21"/>
      <c r="N219" s="21" t="s">
        <v>52</v>
      </c>
      <c r="O219" s="22"/>
      <c r="P219" s="21"/>
      <c r="Q219" s="21" t="s">
        <v>52</v>
      </c>
      <c r="R219" s="21"/>
      <c r="S219" s="21" t="s">
        <v>52</v>
      </c>
      <c r="T219" s="21" t="s">
        <v>52</v>
      </c>
      <c r="U219" s="21"/>
      <c r="V219" s="21" t="s">
        <v>52</v>
      </c>
      <c r="W219" s="21" t="s">
        <v>52</v>
      </c>
      <c r="X219" s="21"/>
      <c r="Y219" s="21"/>
      <c r="Z219" s="22"/>
      <c r="AA219" s="21"/>
      <c r="AB219" s="21" t="s">
        <v>52</v>
      </c>
      <c r="AC219" s="21"/>
      <c r="AD219" s="21"/>
      <c r="AE219" s="21"/>
      <c r="AF219" s="22"/>
      <c r="AG219" s="22"/>
      <c r="AH219" s="22"/>
      <c r="AI219" s="21"/>
      <c r="AJ219" s="21"/>
      <c r="AK219" s="19"/>
      <c r="AL219" s="19"/>
      <c r="AM219" s="19"/>
      <c r="AN219" s="19"/>
      <c r="AO219" s="19"/>
    </row>
    <row r="220" spans="1:41" ht="17" x14ac:dyDescent="0.25">
      <c r="A220" s="19" t="s">
        <v>609</v>
      </c>
      <c r="B220" s="9" t="s">
        <v>610</v>
      </c>
      <c r="C220" s="9" t="s">
        <v>61</v>
      </c>
      <c r="D220" s="32" t="s">
        <v>611</v>
      </c>
      <c r="E220" s="9"/>
      <c r="F220" s="21" t="s">
        <v>50</v>
      </c>
      <c r="G220" s="21"/>
      <c r="H220" s="21" t="s">
        <v>51</v>
      </c>
      <c r="I220" s="21"/>
      <c r="J220" s="21"/>
      <c r="K220" s="21" t="s">
        <v>52</v>
      </c>
      <c r="L220" s="21"/>
      <c r="M220" s="21"/>
      <c r="N220" s="21"/>
      <c r="O220" s="22"/>
      <c r="P220" s="21" t="s">
        <v>52</v>
      </c>
      <c r="Q220" s="21" t="s">
        <v>52</v>
      </c>
      <c r="R220" s="21" t="s">
        <v>52</v>
      </c>
      <c r="S220" s="21"/>
      <c r="T220" s="21" t="s">
        <v>52</v>
      </c>
      <c r="U220" s="21" t="s">
        <v>52</v>
      </c>
      <c r="V220" s="21"/>
      <c r="W220" s="21"/>
      <c r="X220" s="21"/>
      <c r="Y220" s="21"/>
      <c r="Z220" s="21"/>
      <c r="AA220" s="21"/>
      <c r="AB220" s="21" t="s">
        <v>52</v>
      </c>
      <c r="AC220" s="21"/>
      <c r="AD220" s="21"/>
      <c r="AE220" s="21"/>
      <c r="AF220" s="21"/>
      <c r="AG220" s="21"/>
      <c r="AH220" s="21"/>
      <c r="AI220" s="21"/>
      <c r="AJ220" s="21"/>
      <c r="AK220" s="19"/>
      <c r="AL220" s="19"/>
      <c r="AM220" s="19"/>
      <c r="AN220" s="19"/>
      <c r="AO220" s="19"/>
    </row>
    <row r="221" spans="1:41" ht="17" x14ac:dyDescent="0.25">
      <c r="A221" s="23" t="s">
        <v>612</v>
      </c>
      <c r="B221" s="23"/>
      <c r="C221" s="9" t="s">
        <v>47</v>
      </c>
      <c r="D221" s="23" t="s">
        <v>613</v>
      </c>
      <c r="E221" s="9"/>
      <c r="F221" s="23"/>
      <c r="G221" s="23"/>
      <c r="H221" s="23"/>
      <c r="I221" s="23"/>
      <c r="J221" s="13"/>
      <c r="K221" s="21"/>
      <c r="L221" s="21"/>
      <c r="M221" s="21"/>
      <c r="N221" s="21"/>
      <c r="O221" s="22"/>
      <c r="P221" s="21"/>
      <c r="Q221" s="21"/>
      <c r="R221" s="21"/>
      <c r="S221" s="21"/>
      <c r="T221" s="21"/>
      <c r="U221" s="21"/>
      <c r="V221" s="21"/>
      <c r="W221" s="21"/>
      <c r="X221" s="21"/>
      <c r="Y221" s="21"/>
      <c r="Z221" s="21"/>
      <c r="AA221" s="21"/>
      <c r="AB221" s="21"/>
      <c r="AC221" s="21"/>
      <c r="AD221" s="21"/>
      <c r="AE221" s="21"/>
      <c r="AF221" s="21"/>
      <c r="AG221" s="21"/>
      <c r="AH221" s="21"/>
      <c r="AI221" s="21"/>
      <c r="AJ221" s="21"/>
      <c r="AK221" s="19"/>
      <c r="AL221" s="19"/>
      <c r="AM221" s="19"/>
      <c r="AN221" s="19"/>
      <c r="AO221" s="19"/>
    </row>
    <row r="222" spans="1:41" ht="17" x14ac:dyDescent="0.25">
      <c r="A222" s="19" t="s">
        <v>614</v>
      </c>
      <c r="B222" s="9"/>
      <c r="C222" s="9" t="s">
        <v>47</v>
      </c>
      <c r="D222" s="24" t="s">
        <v>615</v>
      </c>
      <c r="E222" s="9"/>
      <c r="F222" s="21" t="s">
        <v>50</v>
      </c>
      <c r="G222" s="21"/>
      <c r="H222" s="21" t="s">
        <v>616</v>
      </c>
      <c r="I222" s="21"/>
      <c r="J222" s="21"/>
      <c r="K222" s="21"/>
      <c r="L222" s="21"/>
      <c r="M222" s="21" t="s">
        <v>52</v>
      </c>
      <c r="N222" s="21"/>
      <c r="O222" s="22"/>
      <c r="P222" s="21" t="s">
        <v>52</v>
      </c>
      <c r="Q222" s="21" t="s">
        <v>52</v>
      </c>
      <c r="R222" s="21" t="s">
        <v>52</v>
      </c>
      <c r="S222" s="21"/>
      <c r="T222" s="21" t="s">
        <v>52</v>
      </c>
      <c r="U222" s="21"/>
      <c r="V222" s="21"/>
      <c r="W222" s="21"/>
      <c r="X222" s="21"/>
      <c r="Y222" s="21"/>
      <c r="Z222" s="22"/>
      <c r="AA222" s="21"/>
      <c r="AB222" s="21"/>
      <c r="AC222" s="21"/>
      <c r="AD222" s="21"/>
      <c r="AE222" s="21"/>
      <c r="AF222" s="22"/>
      <c r="AG222" s="22"/>
      <c r="AH222" s="22"/>
      <c r="AI222" s="21" t="s">
        <v>52</v>
      </c>
      <c r="AJ222" s="21"/>
      <c r="AK222" s="19" t="s">
        <v>617</v>
      </c>
      <c r="AL222" s="19"/>
      <c r="AM222" s="19"/>
      <c r="AN222" s="19"/>
      <c r="AO222" s="19"/>
    </row>
    <row r="223" spans="1:41" ht="17" x14ac:dyDescent="0.25">
      <c r="A223" s="23" t="s">
        <v>618</v>
      </c>
      <c r="B223" s="23"/>
      <c r="C223" s="21" t="s">
        <v>47</v>
      </c>
      <c r="D223" s="32" t="s">
        <v>619</v>
      </c>
      <c r="E223" s="9"/>
      <c r="F223" s="21"/>
      <c r="G223" s="21"/>
      <c r="H223" s="21"/>
      <c r="I223" s="21"/>
      <c r="J223" s="21"/>
      <c r="K223" s="21"/>
      <c r="L223" s="9"/>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19"/>
      <c r="AL223" s="19"/>
      <c r="AM223" s="19"/>
      <c r="AN223" s="19"/>
      <c r="AO223" s="19"/>
    </row>
    <row r="224" spans="1:41" ht="17" x14ac:dyDescent="0.25">
      <c r="A224" s="23" t="s">
        <v>620</v>
      </c>
      <c r="B224" s="23"/>
      <c r="C224" s="21" t="s">
        <v>47</v>
      </c>
      <c r="D224" s="24" t="s">
        <v>621</v>
      </c>
      <c r="E224" s="9"/>
      <c r="F224" s="21" t="s">
        <v>99</v>
      </c>
      <c r="G224" s="21"/>
      <c r="H224" s="21" t="s">
        <v>622</v>
      </c>
      <c r="I224" s="23"/>
      <c r="J224" s="13"/>
      <c r="K224" s="21"/>
      <c r="L224" s="21"/>
      <c r="M224" s="21"/>
      <c r="N224" s="21"/>
      <c r="O224" s="22"/>
      <c r="P224" s="21"/>
      <c r="Q224" s="21"/>
      <c r="R224" s="21"/>
      <c r="S224" s="21"/>
      <c r="T224" s="21"/>
      <c r="U224" s="21" t="s">
        <v>52</v>
      </c>
      <c r="V224" s="21"/>
      <c r="W224" s="21"/>
      <c r="X224" s="21"/>
      <c r="Y224" s="21"/>
      <c r="Z224" s="21"/>
      <c r="AA224" s="21"/>
      <c r="AB224" s="21"/>
      <c r="AC224" s="21"/>
      <c r="AD224" s="21"/>
      <c r="AE224" s="21"/>
      <c r="AF224" s="21"/>
      <c r="AG224" s="21"/>
      <c r="AH224" s="21"/>
      <c r="AI224" s="21"/>
      <c r="AJ224" s="21"/>
      <c r="AK224" s="19"/>
      <c r="AL224" s="19"/>
      <c r="AM224" s="19"/>
      <c r="AN224" s="19"/>
      <c r="AO224" s="19"/>
    </row>
    <row r="225" spans="1:41" ht="17" x14ac:dyDescent="0.25">
      <c r="A225" s="19" t="s">
        <v>623</v>
      </c>
      <c r="B225" s="23"/>
      <c r="C225" s="31" t="s">
        <v>47</v>
      </c>
      <c r="D225" s="24" t="s">
        <v>624</v>
      </c>
      <c r="E225" s="9"/>
      <c r="F225" s="21" t="s">
        <v>120</v>
      </c>
      <c r="G225" s="21"/>
      <c r="H225" s="21" t="s">
        <v>161</v>
      </c>
      <c r="I225" s="23"/>
      <c r="J225" s="13"/>
      <c r="K225" s="21"/>
      <c r="L225" s="21"/>
      <c r="M225" s="21"/>
      <c r="N225" s="21"/>
      <c r="O225" s="22"/>
      <c r="P225" s="21"/>
      <c r="Q225" s="21"/>
      <c r="R225" s="21"/>
      <c r="S225" s="21"/>
      <c r="T225" s="21"/>
      <c r="U225" s="21"/>
      <c r="V225" s="13" t="s">
        <v>52</v>
      </c>
      <c r="W225" s="21"/>
      <c r="X225" s="13" t="s">
        <v>52</v>
      </c>
      <c r="Y225" s="21"/>
      <c r="Z225" s="21"/>
      <c r="AA225" s="13" t="s">
        <v>52</v>
      </c>
      <c r="AB225" s="13" t="s">
        <v>52</v>
      </c>
      <c r="AC225" s="21"/>
      <c r="AD225" s="21"/>
      <c r="AE225" s="21"/>
      <c r="AF225" s="21"/>
      <c r="AG225" s="21"/>
      <c r="AH225" s="21"/>
      <c r="AI225" s="21"/>
      <c r="AJ225" s="21"/>
      <c r="AK225" s="19"/>
      <c r="AL225" s="19"/>
      <c r="AM225" s="19"/>
      <c r="AN225" s="19"/>
      <c r="AO225" s="19"/>
    </row>
    <row r="226" spans="1:41" ht="17" x14ac:dyDescent="0.25">
      <c r="A226" s="23" t="s">
        <v>625</v>
      </c>
      <c r="B226" s="23"/>
      <c r="C226" s="9" t="s">
        <v>47</v>
      </c>
      <c r="D226" s="23" t="s">
        <v>626</v>
      </c>
      <c r="E226" s="9"/>
      <c r="F226" s="23"/>
      <c r="G226" s="23"/>
      <c r="H226" s="23"/>
      <c r="I226" s="23"/>
      <c r="J226" s="13"/>
      <c r="K226" s="21"/>
      <c r="L226" s="21"/>
      <c r="M226" s="21"/>
      <c r="N226" s="21"/>
      <c r="O226" s="22"/>
      <c r="P226" s="21"/>
      <c r="Q226" s="21"/>
      <c r="R226" s="21"/>
      <c r="S226" s="21"/>
      <c r="T226" s="21"/>
      <c r="U226" s="21"/>
      <c r="V226" s="21"/>
      <c r="W226" s="21"/>
      <c r="X226" s="21"/>
      <c r="Y226" s="21"/>
      <c r="Z226" s="21"/>
      <c r="AA226" s="21"/>
      <c r="AB226" s="21"/>
      <c r="AC226" s="21"/>
      <c r="AD226" s="21"/>
      <c r="AE226" s="21"/>
      <c r="AF226" s="21"/>
      <c r="AG226" s="21"/>
      <c r="AH226" s="21"/>
      <c r="AI226" s="21"/>
      <c r="AJ226" s="21"/>
      <c r="AK226" s="19"/>
      <c r="AL226" s="19"/>
      <c r="AM226" s="19"/>
      <c r="AN226" s="19"/>
      <c r="AO226" s="19"/>
    </row>
    <row r="227" spans="1:41" ht="17" x14ac:dyDescent="0.25">
      <c r="A227" s="23" t="s">
        <v>627</v>
      </c>
      <c r="B227" s="23"/>
      <c r="C227" s="9" t="s">
        <v>47</v>
      </c>
      <c r="D227" s="32" t="s">
        <v>628</v>
      </c>
      <c r="E227" s="9"/>
      <c r="F227" s="23"/>
      <c r="G227" s="23"/>
      <c r="H227" s="23"/>
      <c r="I227" s="23"/>
      <c r="J227" s="13"/>
      <c r="K227" s="21"/>
      <c r="L227" s="21"/>
      <c r="M227" s="21"/>
      <c r="N227" s="21"/>
      <c r="O227" s="22"/>
      <c r="P227" s="21"/>
      <c r="Q227" s="21"/>
      <c r="R227" s="21"/>
      <c r="S227" s="21"/>
      <c r="T227" s="21"/>
      <c r="U227" s="21"/>
      <c r="V227" s="21"/>
      <c r="W227" s="21"/>
      <c r="X227" s="21"/>
      <c r="Y227" s="21"/>
      <c r="Z227" s="21"/>
      <c r="AA227" s="21"/>
      <c r="AB227" s="21"/>
      <c r="AC227" s="21"/>
      <c r="AD227" s="21"/>
      <c r="AE227" s="21"/>
      <c r="AF227" s="21"/>
      <c r="AG227" s="21"/>
      <c r="AH227" s="21"/>
      <c r="AI227" s="21"/>
      <c r="AJ227" s="21"/>
      <c r="AK227" s="19"/>
      <c r="AL227" s="19"/>
      <c r="AM227" s="19"/>
      <c r="AN227" s="19"/>
      <c r="AO227" s="19"/>
    </row>
    <row r="228" spans="1:41" ht="17" x14ac:dyDescent="0.25">
      <c r="A228" s="19" t="s">
        <v>629</v>
      </c>
      <c r="B228" s="9"/>
      <c r="C228" s="9" t="s">
        <v>47</v>
      </c>
      <c r="D228" s="24" t="s">
        <v>630</v>
      </c>
      <c r="E228" s="26" t="s">
        <v>631</v>
      </c>
      <c r="F228" s="21" t="s">
        <v>50</v>
      </c>
      <c r="G228" s="21"/>
      <c r="H228" s="21" t="s">
        <v>51</v>
      </c>
      <c r="I228" s="21"/>
      <c r="J228" s="21"/>
      <c r="K228" s="21"/>
      <c r="L228" s="21"/>
      <c r="M228" s="21"/>
      <c r="N228" s="21"/>
      <c r="O228" s="22"/>
      <c r="P228" s="21" t="s">
        <v>52</v>
      </c>
      <c r="Q228" s="21" t="s">
        <v>52</v>
      </c>
      <c r="R228" s="21" t="s">
        <v>52</v>
      </c>
      <c r="S228" s="21" t="s">
        <v>52</v>
      </c>
      <c r="T228" s="21" t="s">
        <v>52</v>
      </c>
      <c r="U228" s="21"/>
      <c r="V228" s="21"/>
      <c r="W228" s="21"/>
      <c r="X228" s="21"/>
      <c r="Y228" s="21"/>
      <c r="Z228" s="22"/>
      <c r="AA228" s="21"/>
      <c r="AB228" s="21"/>
      <c r="AC228" s="21"/>
      <c r="AD228" s="21" t="s">
        <v>52</v>
      </c>
      <c r="AE228" s="21" t="s">
        <v>52</v>
      </c>
      <c r="AF228" s="22"/>
      <c r="AG228" s="22"/>
      <c r="AH228" s="22"/>
      <c r="AI228" s="21"/>
      <c r="AJ228" s="21"/>
      <c r="AK228" s="19"/>
      <c r="AL228" s="19"/>
      <c r="AM228" s="19"/>
      <c r="AN228" s="19"/>
      <c r="AO228" s="19"/>
    </row>
    <row r="229" spans="1:41" ht="17" x14ac:dyDescent="0.25">
      <c r="A229" s="23" t="s">
        <v>632</v>
      </c>
      <c r="B229" s="23"/>
      <c r="C229" s="9" t="s">
        <v>47</v>
      </c>
      <c r="D229" s="23" t="s">
        <v>633</v>
      </c>
      <c r="E229" s="9"/>
      <c r="F229" s="23"/>
      <c r="G229" s="23"/>
      <c r="H229" s="23"/>
      <c r="I229" s="23"/>
      <c r="J229" s="13"/>
      <c r="K229" s="21"/>
      <c r="L229" s="21"/>
      <c r="M229" s="21"/>
      <c r="N229" s="21"/>
      <c r="O229" s="22"/>
      <c r="P229" s="21"/>
      <c r="Q229" s="21"/>
      <c r="R229" s="21"/>
      <c r="S229" s="21"/>
      <c r="T229" s="21"/>
      <c r="U229" s="21"/>
      <c r="V229" s="21"/>
      <c r="W229" s="21"/>
      <c r="X229" s="21"/>
      <c r="Y229" s="21"/>
      <c r="Z229" s="21"/>
      <c r="AA229" s="21"/>
      <c r="AB229" s="21"/>
      <c r="AC229" s="21"/>
      <c r="AD229" s="21"/>
      <c r="AE229" s="21"/>
      <c r="AF229" s="21"/>
      <c r="AG229" s="21"/>
      <c r="AH229" s="21"/>
      <c r="AI229" s="21"/>
      <c r="AJ229" s="21"/>
      <c r="AK229" s="19"/>
      <c r="AL229" s="19"/>
      <c r="AM229" s="19"/>
      <c r="AN229" s="19"/>
      <c r="AO229" s="19"/>
    </row>
    <row r="230" spans="1:41" ht="17" x14ac:dyDescent="0.25">
      <c r="A230" s="23" t="s">
        <v>634</v>
      </c>
      <c r="B230" s="23"/>
      <c r="C230" s="21" t="s">
        <v>61</v>
      </c>
      <c r="D230" s="24" t="s">
        <v>635</v>
      </c>
      <c r="E230" s="9"/>
      <c r="F230" s="23"/>
      <c r="G230" s="23"/>
      <c r="H230" s="23"/>
      <c r="I230" s="23"/>
      <c r="J230" s="13"/>
      <c r="K230" s="21"/>
      <c r="L230" s="21"/>
      <c r="M230" s="21"/>
      <c r="N230" s="21"/>
      <c r="O230" s="22"/>
      <c r="P230" s="21"/>
      <c r="Q230" s="21"/>
      <c r="R230" s="21"/>
      <c r="S230" s="21"/>
      <c r="T230" s="21"/>
      <c r="U230" s="21"/>
      <c r="V230" s="21"/>
      <c r="W230" s="21"/>
      <c r="X230" s="21"/>
      <c r="Y230" s="21"/>
      <c r="Z230" s="21"/>
      <c r="AA230" s="21"/>
      <c r="AB230" s="21"/>
      <c r="AC230" s="21"/>
      <c r="AD230" s="21"/>
      <c r="AE230" s="21"/>
      <c r="AF230" s="21"/>
      <c r="AG230" s="21"/>
      <c r="AH230" s="21"/>
      <c r="AI230" s="21"/>
      <c r="AJ230" s="21"/>
      <c r="AK230" s="19"/>
      <c r="AL230" s="19"/>
      <c r="AM230" s="19"/>
      <c r="AN230" s="19"/>
      <c r="AO230" s="19"/>
    </row>
    <row r="231" spans="1:41" ht="17" x14ac:dyDescent="0.25">
      <c r="A231" s="23" t="s">
        <v>636</v>
      </c>
      <c r="B231" s="23"/>
      <c r="C231" s="9" t="s">
        <v>47</v>
      </c>
      <c r="D231" s="23" t="s">
        <v>637</v>
      </c>
      <c r="E231" s="9"/>
      <c r="F231" s="23"/>
      <c r="G231" s="23"/>
      <c r="H231" s="23"/>
      <c r="I231" s="23"/>
      <c r="J231" s="13"/>
      <c r="K231" s="21"/>
      <c r="L231" s="21"/>
      <c r="M231" s="21"/>
      <c r="N231" s="21"/>
      <c r="O231" s="22"/>
      <c r="P231" s="21"/>
      <c r="Q231" s="21"/>
      <c r="R231" s="21"/>
      <c r="S231" s="21"/>
      <c r="T231" s="21"/>
      <c r="U231" s="21"/>
      <c r="V231" s="21"/>
      <c r="W231" s="21"/>
      <c r="X231" s="21"/>
      <c r="Y231" s="21"/>
      <c r="Z231" s="21"/>
      <c r="AA231" s="21"/>
      <c r="AB231" s="21"/>
      <c r="AC231" s="21"/>
      <c r="AD231" s="21"/>
      <c r="AE231" s="21"/>
      <c r="AF231" s="21"/>
      <c r="AG231" s="21"/>
      <c r="AH231" s="21"/>
      <c r="AI231" s="21"/>
      <c r="AJ231" s="21"/>
      <c r="AK231" s="19"/>
      <c r="AL231" s="19"/>
      <c r="AM231" s="19"/>
      <c r="AN231" s="19"/>
      <c r="AO231" s="19"/>
    </row>
    <row r="232" spans="1:41" ht="17" x14ac:dyDescent="0.25">
      <c r="A232" s="19" t="s">
        <v>638</v>
      </c>
      <c r="B232" s="9"/>
      <c r="C232" s="9" t="s">
        <v>47</v>
      </c>
      <c r="D232" s="25" t="s">
        <v>639</v>
      </c>
      <c r="E232" s="26" t="s">
        <v>640</v>
      </c>
      <c r="F232" s="21" t="s">
        <v>120</v>
      </c>
      <c r="G232" s="21"/>
      <c r="H232" s="21" t="s">
        <v>641</v>
      </c>
      <c r="I232" s="21"/>
      <c r="J232" s="21"/>
      <c r="K232" s="21"/>
      <c r="L232" s="21"/>
      <c r="M232" s="21"/>
      <c r="N232" s="21"/>
      <c r="O232" s="22"/>
      <c r="P232" s="21"/>
      <c r="Q232" s="21" t="s">
        <v>52</v>
      </c>
      <c r="R232" s="21"/>
      <c r="S232" s="21"/>
      <c r="T232" s="21"/>
      <c r="U232" s="21"/>
      <c r="V232" s="21"/>
      <c r="W232" s="21"/>
      <c r="X232" s="21"/>
      <c r="Y232" s="21"/>
      <c r="Z232" s="21" t="s">
        <v>52</v>
      </c>
      <c r="AA232" s="21"/>
      <c r="AB232" s="21" t="s">
        <v>52</v>
      </c>
      <c r="AC232" s="21"/>
      <c r="AD232" s="21"/>
      <c r="AE232" s="21"/>
      <c r="AF232" s="21"/>
      <c r="AG232" s="21"/>
      <c r="AH232" s="21"/>
      <c r="AI232" s="21"/>
      <c r="AJ232" s="21"/>
      <c r="AK232" s="19"/>
      <c r="AL232" s="19"/>
      <c r="AM232" s="19"/>
      <c r="AN232" s="19"/>
      <c r="AO232" s="19"/>
    </row>
    <row r="233" spans="1:41" ht="17" x14ac:dyDescent="0.25">
      <c r="A233" s="23" t="s">
        <v>642</v>
      </c>
      <c r="B233" s="23"/>
      <c r="C233" s="9" t="s">
        <v>43</v>
      </c>
      <c r="D233" s="24" t="s">
        <v>643</v>
      </c>
      <c r="E233" s="9"/>
      <c r="F233" s="23"/>
      <c r="G233" s="23"/>
      <c r="H233" s="23"/>
      <c r="I233" s="23"/>
      <c r="J233" s="13"/>
      <c r="K233" s="21"/>
      <c r="L233" s="21"/>
      <c r="M233" s="21"/>
      <c r="N233" s="21"/>
      <c r="O233" s="22"/>
      <c r="P233" s="21"/>
      <c r="Q233" s="21"/>
      <c r="R233" s="21"/>
      <c r="S233" s="21"/>
      <c r="T233" s="21"/>
      <c r="U233" s="21"/>
      <c r="V233" s="21"/>
      <c r="W233" s="21"/>
      <c r="X233" s="21"/>
      <c r="Y233" s="21"/>
      <c r="Z233" s="21"/>
      <c r="AA233" s="21"/>
      <c r="AB233" s="21"/>
      <c r="AC233" s="21"/>
      <c r="AD233" s="21"/>
      <c r="AE233" s="21"/>
      <c r="AF233" s="21"/>
      <c r="AG233" s="21"/>
      <c r="AH233" s="21"/>
      <c r="AI233" s="21"/>
      <c r="AJ233" s="21"/>
      <c r="AK233" s="19"/>
      <c r="AL233" s="19"/>
      <c r="AM233" s="19"/>
      <c r="AN233" s="19"/>
      <c r="AO233" s="19"/>
    </row>
    <row r="234" spans="1:41" ht="17" x14ac:dyDescent="0.25">
      <c r="A234" s="19" t="s">
        <v>644</v>
      </c>
      <c r="B234" s="9"/>
      <c r="C234" s="21" t="s">
        <v>61</v>
      </c>
      <c r="D234" s="25" t="s">
        <v>645</v>
      </c>
      <c r="E234" s="9"/>
      <c r="F234" s="21" t="s">
        <v>99</v>
      </c>
      <c r="G234" s="21"/>
      <c r="H234" s="21" t="e" vm="6">
        <v>#VALUE!</v>
      </c>
      <c r="I234" s="21"/>
      <c r="J234" s="21"/>
      <c r="K234" s="21"/>
      <c r="L234" s="9"/>
      <c r="M234" s="21"/>
      <c r="N234" s="21"/>
      <c r="O234" s="22"/>
      <c r="P234" s="21"/>
      <c r="Q234" s="21"/>
      <c r="R234" s="21"/>
      <c r="S234" s="21"/>
      <c r="T234" s="21"/>
      <c r="U234" s="21"/>
      <c r="V234" s="21"/>
      <c r="W234" s="21"/>
      <c r="X234" s="21"/>
      <c r="Y234" s="21"/>
      <c r="Z234" s="22"/>
      <c r="AA234" s="21"/>
      <c r="AB234" s="21"/>
      <c r="AC234" s="21"/>
      <c r="AD234" s="21"/>
      <c r="AE234" s="21"/>
      <c r="AF234" s="22"/>
      <c r="AG234" s="22"/>
      <c r="AH234" s="22"/>
      <c r="AI234" s="21"/>
      <c r="AJ234" s="21" t="s">
        <v>52</v>
      </c>
      <c r="AK234" s="19"/>
      <c r="AL234" s="19"/>
      <c r="AM234" s="19"/>
      <c r="AN234" s="19"/>
      <c r="AO234" s="19"/>
    </row>
    <row r="235" spans="1:41" ht="17" x14ac:dyDescent="0.25">
      <c r="A235" s="19" t="s">
        <v>646</v>
      </c>
      <c r="B235" s="9"/>
      <c r="C235" s="21" t="s">
        <v>47</v>
      </c>
      <c r="D235" s="25" t="s">
        <v>647</v>
      </c>
      <c r="E235" s="9"/>
      <c r="F235" s="21" t="s">
        <v>120</v>
      </c>
      <c r="G235" s="21"/>
      <c r="H235" s="21" t="e" vm="1">
        <v>#VALUE!</v>
      </c>
      <c r="I235" s="21"/>
      <c r="J235" s="21"/>
      <c r="K235" s="21"/>
      <c r="L235" s="9"/>
      <c r="M235" s="21"/>
      <c r="N235" s="21"/>
      <c r="O235" s="22"/>
      <c r="P235" s="21" t="s">
        <v>52</v>
      </c>
      <c r="Q235" s="21" t="s">
        <v>52</v>
      </c>
      <c r="R235" s="21" t="s">
        <v>52</v>
      </c>
      <c r="S235" s="21" t="s">
        <v>52</v>
      </c>
      <c r="T235" s="21" t="s">
        <v>52</v>
      </c>
      <c r="U235" s="21" t="s">
        <v>52</v>
      </c>
      <c r="V235" s="21" t="s">
        <v>52</v>
      </c>
      <c r="W235" s="21" t="s">
        <v>52</v>
      </c>
      <c r="X235" s="21"/>
      <c r="Y235" s="21"/>
      <c r="Z235" s="22"/>
      <c r="AA235" s="21"/>
      <c r="AB235" s="21" t="s">
        <v>52</v>
      </c>
      <c r="AC235" s="21"/>
      <c r="AD235" s="21"/>
      <c r="AE235" s="21"/>
      <c r="AF235" s="22"/>
      <c r="AG235" s="22"/>
      <c r="AH235" s="22"/>
      <c r="AI235" s="21"/>
      <c r="AJ235" s="21"/>
      <c r="AK235" s="19"/>
      <c r="AL235" s="19"/>
      <c r="AM235" s="19"/>
      <c r="AN235" s="19"/>
      <c r="AO235" s="19"/>
    </row>
    <row r="236" spans="1:41" ht="17" x14ac:dyDescent="0.25">
      <c r="A236" s="19" t="s">
        <v>648</v>
      </c>
      <c r="B236" s="9"/>
      <c r="C236" s="9" t="s">
        <v>47</v>
      </c>
      <c r="D236" s="10" t="s">
        <v>649</v>
      </c>
      <c r="E236" s="28" t="s">
        <v>650</v>
      </c>
      <c r="F236" s="21" t="s">
        <v>50</v>
      </c>
      <c r="G236" s="21"/>
      <c r="H236" s="21" t="s">
        <v>51</v>
      </c>
      <c r="I236" s="21"/>
      <c r="J236" s="21"/>
      <c r="K236" s="21"/>
      <c r="L236" s="21"/>
      <c r="M236" s="21" t="s">
        <v>52</v>
      </c>
      <c r="N236" s="21"/>
      <c r="O236" s="22"/>
      <c r="P236" s="21"/>
      <c r="Q236" s="21" t="s">
        <v>52</v>
      </c>
      <c r="R236" s="21"/>
      <c r="S236" s="21"/>
      <c r="T236" s="21"/>
      <c r="U236" s="21" t="s">
        <v>52</v>
      </c>
      <c r="V236" s="21" t="s">
        <v>52</v>
      </c>
      <c r="W236" s="21"/>
      <c r="X236" s="21"/>
      <c r="Y236" s="21"/>
      <c r="Z236" s="21"/>
      <c r="AA236" s="21"/>
      <c r="AB236" s="21"/>
      <c r="AC236" s="21"/>
      <c r="AD236" s="21"/>
      <c r="AE236" s="21"/>
      <c r="AF236" s="21"/>
      <c r="AG236" s="21"/>
      <c r="AH236" s="21"/>
      <c r="AI236" s="21"/>
      <c r="AJ236" s="21"/>
      <c r="AK236" s="19"/>
      <c r="AL236" s="19"/>
      <c r="AM236" s="19"/>
      <c r="AN236" s="19"/>
      <c r="AO236" s="19" t="s">
        <v>651</v>
      </c>
    </row>
    <row r="237" spans="1:41" ht="17" x14ac:dyDescent="0.25">
      <c r="A237" s="23" t="s">
        <v>652</v>
      </c>
      <c r="B237" s="23"/>
      <c r="C237" s="9" t="s">
        <v>47</v>
      </c>
      <c r="D237" s="24" t="s">
        <v>653</v>
      </c>
      <c r="E237" s="9"/>
      <c r="F237" s="23"/>
      <c r="G237" s="23"/>
      <c r="H237" s="23"/>
      <c r="I237" s="23"/>
      <c r="J237" s="13"/>
      <c r="K237" s="21"/>
      <c r="L237" s="21"/>
      <c r="M237" s="21"/>
      <c r="N237" s="21"/>
      <c r="O237" s="22"/>
      <c r="P237" s="21"/>
      <c r="Q237" s="21"/>
      <c r="R237" s="21"/>
      <c r="S237" s="21"/>
      <c r="T237" s="21"/>
      <c r="U237" s="21"/>
      <c r="V237" s="21"/>
      <c r="W237" s="21"/>
      <c r="X237" s="21"/>
      <c r="Y237" s="21"/>
      <c r="Z237" s="21"/>
      <c r="AA237" s="21"/>
      <c r="AB237" s="21"/>
      <c r="AC237" s="21"/>
      <c r="AD237" s="21"/>
      <c r="AE237" s="21"/>
      <c r="AF237" s="21"/>
      <c r="AG237" s="21"/>
      <c r="AH237" s="21"/>
      <c r="AI237" s="21"/>
      <c r="AJ237" s="21"/>
      <c r="AK237" s="19"/>
      <c r="AL237" s="19"/>
      <c r="AM237" s="19"/>
      <c r="AN237" s="19"/>
      <c r="AO237" s="19"/>
    </row>
    <row r="238" spans="1:41" ht="17" x14ac:dyDescent="0.25">
      <c r="A238" s="23" t="s">
        <v>654</v>
      </c>
      <c r="B238" s="23"/>
      <c r="C238" s="9" t="s">
        <v>47</v>
      </c>
      <c r="D238" s="24" t="s">
        <v>655</v>
      </c>
      <c r="E238" s="9"/>
      <c r="F238" s="23"/>
      <c r="G238" s="23"/>
      <c r="H238" s="23"/>
      <c r="I238" s="23"/>
      <c r="J238" s="13"/>
      <c r="K238" s="21"/>
      <c r="L238" s="21"/>
      <c r="M238" s="21"/>
      <c r="N238" s="21"/>
      <c r="O238" s="22"/>
      <c r="P238" s="21"/>
      <c r="Q238" s="21"/>
      <c r="R238" s="21"/>
      <c r="S238" s="21"/>
      <c r="T238" s="21"/>
      <c r="U238" s="21"/>
      <c r="V238" s="21"/>
      <c r="W238" s="21"/>
      <c r="X238" s="21"/>
      <c r="Y238" s="21"/>
      <c r="Z238" s="21"/>
      <c r="AA238" s="21"/>
      <c r="AB238" s="21"/>
      <c r="AC238" s="21"/>
      <c r="AD238" s="21"/>
      <c r="AE238" s="21"/>
      <c r="AF238" s="21"/>
      <c r="AG238" s="21"/>
      <c r="AH238" s="21"/>
      <c r="AI238" s="21"/>
      <c r="AJ238" s="21"/>
      <c r="AK238" s="19"/>
      <c r="AL238" s="19"/>
      <c r="AM238" s="19"/>
      <c r="AN238" s="19"/>
      <c r="AO238" s="19"/>
    </row>
    <row r="239" spans="1:41" ht="17" x14ac:dyDescent="0.25">
      <c r="A239" s="23" t="s">
        <v>656</v>
      </c>
      <c r="B239" s="23"/>
      <c r="C239" s="9" t="s">
        <v>47</v>
      </c>
      <c r="D239" s="23" t="s">
        <v>657</v>
      </c>
      <c r="E239" s="9"/>
      <c r="F239" s="23"/>
      <c r="G239" s="23"/>
      <c r="H239" s="23"/>
      <c r="I239" s="23"/>
      <c r="J239" s="13"/>
      <c r="K239" s="21"/>
      <c r="L239" s="21"/>
      <c r="M239" s="21"/>
      <c r="N239" s="21"/>
      <c r="O239" s="22"/>
      <c r="P239" s="21"/>
      <c r="Q239" s="21"/>
      <c r="R239" s="21"/>
      <c r="S239" s="21"/>
      <c r="T239" s="21"/>
      <c r="U239" s="21"/>
      <c r="V239" s="21"/>
      <c r="W239" s="21"/>
      <c r="X239" s="21"/>
      <c r="Y239" s="21"/>
      <c r="Z239" s="21"/>
      <c r="AA239" s="21"/>
      <c r="AB239" s="21"/>
      <c r="AC239" s="21"/>
      <c r="AD239" s="21"/>
      <c r="AE239" s="21"/>
      <c r="AF239" s="21"/>
      <c r="AG239" s="21"/>
      <c r="AH239" s="21"/>
      <c r="AI239" s="21"/>
      <c r="AJ239" s="21"/>
      <c r="AK239" s="19"/>
      <c r="AL239" s="19"/>
      <c r="AM239" s="19"/>
      <c r="AN239" s="19"/>
      <c r="AO239" s="19"/>
    </row>
    <row r="240" spans="1:41" ht="17" x14ac:dyDescent="0.25">
      <c r="A240" s="19" t="s">
        <v>658</v>
      </c>
      <c r="B240" s="9" t="s">
        <v>659</v>
      </c>
      <c r="C240" s="9" t="s">
        <v>43</v>
      </c>
      <c r="D240" s="24" t="s">
        <v>660</v>
      </c>
      <c r="E240" s="9"/>
      <c r="F240" s="21" t="s">
        <v>661</v>
      </c>
      <c r="G240" s="21"/>
      <c r="H240" s="21" t="s">
        <v>662</v>
      </c>
      <c r="I240" s="21"/>
      <c r="J240" s="21" t="s">
        <v>52</v>
      </c>
      <c r="K240" s="21"/>
      <c r="L240" s="21" t="s">
        <v>52</v>
      </c>
      <c r="M240" s="21"/>
      <c r="N240" s="21"/>
      <c r="O240" s="22"/>
      <c r="P240" s="21"/>
      <c r="Q240" s="21"/>
      <c r="R240" s="21"/>
      <c r="S240" s="21" t="s">
        <v>52</v>
      </c>
      <c r="T240" s="21"/>
      <c r="U240" s="21"/>
      <c r="V240" s="21"/>
      <c r="W240" s="21"/>
      <c r="X240" s="21"/>
      <c r="Y240" s="21"/>
      <c r="Z240" s="21"/>
      <c r="AA240" s="21"/>
      <c r="AB240" s="21"/>
      <c r="AC240" s="21"/>
      <c r="AD240" s="21"/>
      <c r="AE240" s="21"/>
      <c r="AF240" s="21"/>
      <c r="AG240" s="21"/>
      <c r="AH240" s="21"/>
      <c r="AI240" s="21" t="s">
        <v>52</v>
      </c>
      <c r="AJ240" s="21"/>
      <c r="AK240" s="26" t="s">
        <v>663</v>
      </c>
      <c r="AL240" s="19"/>
      <c r="AM240" s="19"/>
      <c r="AN240" s="19"/>
      <c r="AO240" s="19"/>
    </row>
    <row r="241" spans="1:41" ht="17" x14ac:dyDescent="0.25">
      <c r="A241" s="23" t="s">
        <v>664</v>
      </c>
      <c r="B241" s="23"/>
      <c r="C241" s="9" t="s">
        <v>47</v>
      </c>
      <c r="D241" s="23" t="s">
        <v>665</v>
      </c>
      <c r="E241" s="9"/>
      <c r="F241" s="23"/>
      <c r="G241" s="23"/>
      <c r="H241" s="23"/>
      <c r="I241" s="23"/>
      <c r="J241" s="13"/>
      <c r="K241" s="21"/>
      <c r="L241" s="21"/>
      <c r="M241" s="21"/>
      <c r="N241" s="21"/>
      <c r="O241" s="22"/>
      <c r="P241" s="21"/>
      <c r="Q241" s="21"/>
      <c r="R241" s="21"/>
      <c r="S241" s="21"/>
      <c r="T241" s="21"/>
      <c r="U241" s="21"/>
      <c r="V241" s="21"/>
      <c r="W241" s="21"/>
      <c r="X241" s="21"/>
      <c r="Y241" s="21"/>
      <c r="Z241" s="21"/>
      <c r="AA241" s="21"/>
      <c r="AB241" s="21"/>
      <c r="AC241" s="21"/>
      <c r="AD241" s="21"/>
      <c r="AE241" s="21"/>
      <c r="AF241" s="21"/>
      <c r="AG241" s="21"/>
      <c r="AH241" s="21"/>
      <c r="AI241" s="21"/>
      <c r="AJ241" s="21"/>
      <c r="AK241" s="19"/>
      <c r="AL241" s="19"/>
      <c r="AM241" s="19"/>
      <c r="AN241" s="19"/>
      <c r="AO241" s="19"/>
    </row>
    <row r="242" spans="1:41" ht="17" x14ac:dyDescent="0.25">
      <c r="A242" s="19" t="s">
        <v>666</v>
      </c>
      <c r="B242" s="9"/>
      <c r="C242" s="9" t="s">
        <v>47</v>
      </c>
      <c r="D242" s="24" t="s">
        <v>667</v>
      </c>
      <c r="E242" s="9"/>
      <c r="F242" s="21" t="s">
        <v>668</v>
      </c>
      <c r="G242" s="21"/>
      <c r="H242" s="21"/>
      <c r="I242" s="21"/>
      <c r="J242" s="21"/>
      <c r="K242" s="21"/>
      <c r="L242" s="21"/>
      <c r="M242" s="21"/>
      <c r="N242" s="21"/>
      <c r="O242" s="22"/>
      <c r="P242" s="21"/>
      <c r="Q242" s="21"/>
      <c r="R242" s="21"/>
      <c r="S242" s="21"/>
      <c r="T242" s="21"/>
      <c r="U242" s="21"/>
      <c r="V242" s="21"/>
      <c r="W242" s="21"/>
      <c r="X242" s="21"/>
      <c r="Y242" s="21"/>
      <c r="Z242" s="21"/>
      <c r="AA242" s="21"/>
      <c r="AB242" s="21"/>
      <c r="AC242" s="21"/>
      <c r="AD242" s="21"/>
      <c r="AE242" s="21"/>
      <c r="AF242" s="21"/>
      <c r="AG242" s="21"/>
      <c r="AH242" s="21"/>
      <c r="AI242" s="21"/>
      <c r="AJ242" s="21"/>
      <c r="AK242" s="19"/>
      <c r="AL242" s="19"/>
      <c r="AM242" s="19"/>
      <c r="AN242" s="19"/>
      <c r="AO242" s="19"/>
    </row>
    <row r="243" spans="1:41" ht="17" x14ac:dyDescent="0.25">
      <c r="A243" s="19" t="s">
        <v>669</v>
      </c>
      <c r="B243" s="9"/>
      <c r="C243" s="21" t="s">
        <v>47</v>
      </c>
      <c r="D243" s="25" t="s">
        <v>670</v>
      </c>
      <c r="E243" s="9"/>
      <c r="F243" s="21" t="s">
        <v>99</v>
      </c>
      <c r="G243" s="21"/>
      <c r="H243" s="21" t="s">
        <v>100</v>
      </c>
      <c r="I243" s="21"/>
      <c r="J243" s="21"/>
      <c r="K243" s="21"/>
      <c r="L243" s="9"/>
      <c r="M243" s="21"/>
      <c r="N243" s="21"/>
      <c r="O243" s="22"/>
      <c r="P243" s="21" t="s">
        <v>52</v>
      </c>
      <c r="Q243" s="21" t="s">
        <v>52</v>
      </c>
      <c r="R243" s="21"/>
      <c r="S243" s="21" t="s">
        <v>52</v>
      </c>
      <c r="T243" s="21" t="s">
        <v>52</v>
      </c>
      <c r="U243" s="21" t="s">
        <v>52</v>
      </c>
      <c r="V243" s="21" t="s">
        <v>52</v>
      </c>
      <c r="W243" s="21" t="s">
        <v>52</v>
      </c>
      <c r="X243" s="21"/>
      <c r="Y243" s="21"/>
      <c r="Z243" s="22"/>
      <c r="AA243" s="21"/>
      <c r="AB243" s="21" t="s">
        <v>52</v>
      </c>
      <c r="AC243" s="21"/>
      <c r="AD243" s="21"/>
      <c r="AE243" s="21"/>
      <c r="AF243" s="22"/>
      <c r="AG243" s="22"/>
      <c r="AH243" s="22"/>
      <c r="AI243" s="21"/>
      <c r="AJ243" s="21"/>
      <c r="AK243" s="19" t="s">
        <v>671</v>
      </c>
      <c r="AL243" s="19"/>
      <c r="AM243" s="19"/>
      <c r="AN243" s="19"/>
      <c r="AO243" s="19"/>
    </row>
    <row r="244" spans="1:41" ht="17" x14ac:dyDescent="0.25">
      <c r="A244" s="19" t="s">
        <v>672</v>
      </c>
      <c r="B244" s="9"/>
      <c r="C244" s="9" t="s">
        <v>47</v>
      </c>
      <c r="D244" s="24" t="s">
        <v>673</v>
      </c>
      <c r="E244" s="28" t="s">
        <v>674</v>
      </c>
      <c r="F244" s="21" t="s">
        <v>78</v>
      </c>
      <c r="G244" s="21"/>
      <c r="H244" s="21" t="s">
        <v>675</v>
      </c>
      <c r="I244" s="21"/>
      <c r="J244" s="21"/>
      <c r="K244" s="21"/>
      <c r="L244" s="21"/>
      <c r="M244" s="21"/>
      <c r="N244" s="21"/>
      <c r="O244" s="22"/>
      <c r="P244" s="21" t="s">
        <v>52</v>
      </c>
      <c r="Q244" s="21"/>
      <c r="R244" s="21" t="s">
        <v>52</v>
      </c>
      <c r="S244" s="21" t="s">
        <v>52</v>
      </c>
      <c r="T244" s="21" t="s">
        <v>52</v>
      </c>
      <c r="U244" s="21" t="s">
        <v>52</v>
      </c>
      <c r="V244" s="21"/>
      <c r="W244" s="21" t="s">
        <v>52</v>
      </c>
      <c r="X244" s="21"/>
      <c r="Y244" s="21"/>
      <c r="Z244" s="21" t="s">
        <v>52</v>
      </c>
      <c r="AA244" s="21" t="s">
        <v>52</v>
      </c>
      <c r="AB244" s="21"/>
      <c r="AC244" s="21"/>
      <c r="AD244" s="21"/>
      <c r="AE244" s="21"/>
      <c r="AF244" s="21"/>
      <c r="AG244" s="21"/>
      <c r="AH244" s="21"/>
      <c r="AI244" s="21"/>
      <c r="AJ244" s="21"/>
      <c r="AK244" s="19"/>
      <c r="AL244" s="19"/>
      <c r="AM244" s="19"/>
      <c r="AN244" s="19"/>
      <c r="AO244" s="23" t="s">
        <v>676</v>
      </c>
    </row>
    <row r="245" spans="1:41" ht="17" x14ac:dyDescent="0.25">
      <c r="A245" s="19" t="s">
        <v>677</v>
      </c>
      <c r="B245" s="9"/>
      <c r="C245" s="21" t="s">
        <v>47</v>
      </c>
      <c r="D245" s="25" t="s">
        <v>678</v>
      </c>
      <c r="E245" s="9"/>
      <c r="F245" s="21" t="s">
        <v>99</v>
      </c>
      <c r="G245" s="21"/>
      <c r="H245" s="21" t="s">
        <v>100</v>
      </c>
      <c r="I245" s="21"/>
      <c r="J245" s="21"/>
      <c r="K245" s="21"/>
      <c r="L245" s="9"/>
      <c r="M245" s="21"/>
      <c r="N245" s="21"/>
      <c r="O245" s="22"/>
      <c r="P245" s="22"/>
      <c r="Q245" s="21" t="s">
        <v>52</v>
      </c>
      <c r="R245" s="21" t="s">
        <v>52</v>
      </c>
      <c r="S245" s="21" t="s">
        <v>52</v>
      </c>
      <c r="T245" s="21"/>
      <c r="U245" s="21"/>
      <c r="V245" s="21" t="s">
        <v>52</v>
      </c>
      <c r="W245" s="21" t="s">
        <v>52</v>
      </c>
      <c r="X245" s="21"/>
      <c r="Y245" s="21"/>
      <c r="Z245" s="22"/>
      <c r="AA245" s="21"/>
      <c r="AB245" s="21"/>
      <c r="AC245" s="21"/>
      <c r="AD245" s="21"/>
      <c r="AE245" s="21"/>
      <c r="AF245" s="22"/>
      <c r="AG245" s="22"/>
      <c r="AH245" s="22"/>
      <c r="AI245" s="21" t="s">
        <v>52</v>
      </c>
      <c r="AJ245" s="22"/>
      <c r="AK245" s="19"/>
      <c r="AL245" s="19"/>
      <c r="AM245" s="19"/>
      <c r="AN245" s="19"/>
      <c r="AO245" s="19"/>
    </row>
    <row r="246" spans="1:41" ht="17" x14ac:dyDescent="0.25">
      <c r="A246" s="19" t="s">
        <v>679</v>
      </c>
      <c r="B246" s="9"/>
      <c r="C246" s="21" t="s">
        <v>47</v>
      </c>
      <c r="D246" s="25" t="s">
        <v>680</v>
      </c>
      <c r="E246" s="9"/>
      <c r="F246" s="21" t="s">
        <v>681</v>
      </c>
      <c r="G246" s="21"/>
      <c r="H246" s="21" t="s">
        <v>682</v>
      </c>
      <c r="I246" s="21"/>
      <c r="J246" s="21"/>
      <c r="K246" s="21"/>
      <c r="L246" s="9"/>
      <c r="M246" s="21"/>
      <c r="N246" s="21"/>
      <c r="O246" s="22"/>
      <c r="P246" s="22"/>
      <c r="Q246" s="21" t="s">
        <v>52</v>
      </c>
      <c r="R246" s="21" t="s">
        <v>52</v>
      </c>
      <c r="S246" s="21" t="s">
        <v>52</v>
      </c>
      <c r="T246" s="21"/>
      <c r="U246" s="21" t="s">
        <v>52</v>
      </c>
      <c r="V246" s="21" t="s">
        <v>52</v>
      </c>
      <c r="W246" s="21" t="s">
        <v>52</v>
      </c>
      <c r="X246" s="21"/>
      <c r="Y246" s="21"/>
      <c r="Z246" s="22"/>
      <c r="AA246" s="21"/>
      <c r="AB246" s="21" t="s">
        <v>52</v>
      </c>
      <c r="AC246" s="21"/>
      <c r="AD246" s="21"/>
      <c r="AE246" s="21"/>
      <c r="AF246" s="22"/>
      <c r="AG246" s="22"/>
      <c r="AH246" s="22"/>
      <c r="AI246" s="22"/>
      <c r="AJ246" s="22"/>
      <c r="AK246" s="19"/>
      <c r="AL246" s="19"/>
      <c r="AM246" s="19"/>
      <c r="AN246" s="19"/>
      <c r="AO246" s="19"/>
    </row>
    <row r="247" spans="1:41" ht="17" x14ac:dyDescent="0.25">
      <c r="A247" s="23" t="s">
        <v>683</v>
      </c>
      <c r="B247" s="23"/>
      <c r="C247" s="21" t="s">
        <v>47</v>
      </c>
      <c r="D247" s="32" t="s">
        <v>684</v>
      </c>
      <c r="E247" s="9"/>
      <c r="F247" s="21" t="s">
        <v>105</v>
      </c>
      <c r="G247" s="21"/>
      <c r="H247" s="21" t="s">
        <v>294</v>
      </c>
      <c r="I247" s="21"/>
      <c r="J247" s="21"/>
      <c r="K247" s="21"/>
      <c r="L247" s="9"/>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19"/>
      <c r="AL247" s="19"/>
      <c r="AM247" s="19"/>
      <c r="AN247" s="19"/>
      <c r="AO247" s="19"/>
    </row>
    <row r="248" spans="1:41" ht="17" x14ac:dyDescent="0.25">
      <c r="A248" s="19" t="s">
        <v>685</v>
      </c>
      <c r="B248" s="9" t="s">
        <v>686</v>
      </c>
      <c r="C248" s="9" t="s">
        <v>43</v>
      </c>
      <c r="D248" s="32" t="s">
        <v>687</v>
      </c>
      <c r="E248" s="26" t="s">
        <v>688</v>
      </c>
      <c r="F248" s="21" t="s">
        <v>209</v>
      </c>
      <c r="G248" s="21"/>
      <c r="H248" s="21" t="s">
        <v>161</v>
      </c>
      <c r="I248" s="21"/>
      <c r="J248" s="21"/>
      <c r="K248" s="21" t="s">
        <v>52</v>
      </c>
      <c r="L248" s="21"/>
      <c r="M248" s="21"/>
      <c r="N248" s="21" t="s">
        <v>52</v>
      </c>
      <c r="O248" s="22"/>
      <c r="P248" s="21" t="s">
        <v>52</v>
      </c>
      <c r="Q248" s="21" t="s">
        <v>52</v>
      </c>
      <c r="R248" s="21" t="s">
        <v>52</v>
      </c>
      <c r="S248" s="21"/>
      <c r="T248" s="21"/>
      <c r="U248" s="21"/>
      <c r="V248" s="21"/>
      <c r="W248" s="21"/>
      <c r="X248" s="21"/>
      <c r="Y248" s="21"/>
      <c r="Z248" s="21" t="s">
        <v>52</v>
      </c>
      <c r="AA248" s="21"/>
      <c r="AB248" s="21"/>
      <c r="AC248" s="21"/>
      <c r="AD248" s="21"/>
      <c r="AE248" s="21"/>
      <c r="AF248" s="21"/>
      <c r="AG248" s="21"/>
      <c r="AH248" s="21"/>
      <c r="AI248" s="21"/>
      <c r="AJ248" s="21"/>
      <c r="AK248" s="19"/>
      <c r="AL248" s="19"/>
      <c r="AM248" s="19"/>
      <c r="AN248" s="19"/>
      <c r="AO248" s="19"/>
    </row>
    <row r="249" spans="1:41" ht="17" x14ac:dyDescent="0.25">
      <c r="A249" s="23" t="s">
        <v>689</v>
      </c>
      <c r="B249" s="23"/>
      <c r="C249" s="9" t="s">
        <v>47</v>
      </c>
      <c r="D249" s="24" t="s">
        <v>690</v>
      </c>
      <c r="E249" s="9"/>
      <c r="F249" s="23"/>
      <c r="G249" s="23"/>
      <c r="H249" s="23"/>
      <c r="I249" s="23"/>
      <c r="J249" s="13"/>
      <c r="K249" s="21"/>
      <c r="L249" s="21"/>
      <c r="M249" s="21"/>
      <c r="N249" s="21"/>
      <c r="O249" s="22"/>
      <c r="P249" s="21"/>
      <c r="Q249" s="21"/>
      <c r="R249" s="21"/>
      <c r="S249" s="21"/>
      <c r="T249" s="21"/>
      <c r="U249" s="21"/>
      <c r="V249" s="21"/>
      <c r="W249" s="21"/>
      <c r="X249" s="21"/>
      <c r="Y249" s="21"/>
      <c r="Z249" s="21"/>
      <c r="AA249" s="21"/>
      <c r="AB249" s="21"/>
      <c r="AC249" s="21"/>
      <c r="AD249" s="21"/>
      <c r="AE249" s="21"/>
      <c r="AF249" s="21"/>
      <c r="AG249" s="21"/>
      <c r="AH249" s="21"/>
      <c r="AI249" s="21"/>
      <c r="AJ249" s="21"/>
      <c r="AK249" s="19"/>
      <c r="AL249" s="19"/>
      <c r="AM249" s="19"/>
      <c r="AN249" s="19"/>
      <c r="AO249" s="19"/>
    </row>
    <row r="250" spans="1:41" ht="17" x14ac:dyDescent="0.25">
      <c r="A250" s="23" t="s">
        <v>691</v>
      </c>
      <c r="B250" s="23"/>
      <c r="C250" s="9" t="s">
        <v>47</v>
      </c>
      <c r="D250" s="23" t="s">
        <v>692</v>
      </c>
      <c r="E250" s="9"/>
      <c r="F250" s="23"/>
      <c r="G250" s="23"/>
      <c r="H250" s="23"/>
      <c r="I250" s="23"/>
      <c r="J250" s="13"/>
      <c r="K250" s="21"/>
      <c r="L250" s="21"/>
      <c r="M250" s="21"/>
      <c r="N250" s="21"/>
      <c r="O250" s="22"/>
      <c r="P250" s="21"/>
      <c r="Q250" s="21"/>
      <c r="R250" s="21"/>
      <c r="S250" s="21"/>
      <c r="T250" s="21"/>
      <c r="U250" s="21"/>
      <c r="V250" s="21"/>
      <c r="W250" s="21"/>
      <c r="X250" s="21"/>
      <c r="Y250" s="21"/>
      <c r="Z250" s="21"/>
      <c r="AA250" s="21"/>
      <c r="AB250" s="21"/>
      <c r="AC250" s="21"/>
      <c r="AD250" s="21"/>
      <c r="AE250" s="21"/>
      <c r="AF250" s="21"/>
      <c r="AG250" s="21"/>
      <c r="AH250" s="21"/>
      <c r="AI250" s="21"/>
      <c r="AJ250" s="21"/>
      <c r="AK250" s="19"/>
      <c r="AL250" s="19"/>
      <c r="AM250" s="19"/>
      <c r="AN250" s="19"/>
      <c r="AO250" s="19"/>
    </row>
    <row r="251" spans="1:41" ht="17" x14ac:dyDescent="0.25">
      <c r="A251" s="19" t="s">
        <v>693</v>
      </c>
      <c r="B251" s="9"/>
      <c r="C251" s="21" t="s">
        <v>47</v>
      </c>
      <c r="D251" s="25" t="s">
        <v>694</v>
      </c>
      <c r="E251" s="28" t="s">
        <v>695</v>
      </c>
      <c r="F251" s="21" t="s">
        <v>50</v>
      </c>
      <c r="G251" s="21"/>
      <c r="H251" s="21" t="s">
        <v>468</v>
      </c>
      <c r="I251" s="21"/>
      <c r="J251" s="21"/>
      <c r="K251" s="21"/>
      <c r="L251" s="9"/>
      <c r="M251" s="21"/>
      <c r="N251" s="21"/>
      <c r="O251" s="22"/>
      <c r="P251" s="22"/>
      <c r="Q251" s="21" t="s">
        <v>52</v>
      </c>
      <c r="R251" s="21"/>
      <c r="S251" s="21"/>
      <c r="T251" s="21"/>
      <c r="U251" s="21"/>
      <c r="V251" s="21" t="s">
        <v>52</v>
      </c>
      <c r="W251" s="21"/>
      <c r="X251" s="21"/>
      <c r="Y251" s="21"/>
      <c r="Z251" s="22"/>
      <c r="AA251" s="21"/>
      <c r="AB251" s="21"/>
      <c r="AC251" s="21"/>
      <c r="AD251" s="21"/>
      <c r="AE251" s="21"/>
      <c r="AF251" s="22"/>
      <c r="AG251" s="22"/>
      <c r="AH251" s="22"/>
      <c r="AI251" s="22"/>
      <c r="AJ251" s="22"/>
      <c r="AK251" s="19" t="s">
        <v>696</v>
      </c>
      <c r="AL251" s="19"/>
      <c r="AM251" s="19"/>
      <c r="AN251" s="19"/>
      <c r="AO251" s="19" t="s">
        <v>697</v>
      </c>
    </row>
    <row r="252" spans="1:41" ht="17" x14ac:dyDescent="0.25">
      <c r="A252" s="19" t="s">
        <v>698</v>
      </c>
      <c r="B252" s="9" t="s">
        <v>699</v>
      </c>
      <c r="C252" s="9" t="s">
        <v>61</v>
      </c>
      <c r="D252" s="24" t="s">
        <v>700</v>
      </c>
      <c r="E252" s="9"/>
      <c r="F252" s="21" t="s">
        <v>50</v>
      </c>
      <c r="G252" s="21"/>
      <c r="H252" s="21" t="s">
        <v>578</v>
      </c>
      <c r="I252" s="21"/>
      <c r="J252" s="21"/>
      <c r="K252" s="21" t="s">
        <v>52</v>
      </c>
      <c r="L252" s="21"/>
      <c r="M252" s="21"/>
      <c r="N252" s="21"/>
      <c r="O252" s="22"/>
      <c r="P252" s="21"/>
      <c r="Q252" s="21" t="s">
        <v>52</v>
      </c>
      <c r="R252" s="21"/>
      <c r="S252" s="21"/>
      <c r="T252" s="21"/>
      <c r="U252" s="21"/>
      <c r="V252" s="21"/>
      <c r="W252" s="21"/>
      <c r="X252" s="21"/>
      <c r="Y252" s="21"/>
      <c r="Z252" s="21"/>
      <c r="AA252" s="21"/>
      <c r="AB252" s="21"/>
      <c r="AC252" s="21"/>
      <c r="AD252" s="21"/>
      <c r="AE252" s="21"/>
      <c r="AF252" s="21"/>
      <c r="AG252" s="21"/>
      <c r="AH252" s="21"/>
      <c r="AI252" s="21"/>
      <c r="AJ252" s="21"/>
      <c r="AK252" s="19"/>
      <c r="AL252" s="19"/>
      <c r="AM252" s="19"/>
      <c r="AN252" s="19"/>
      <c r="AO252" s="19"/>
    </row>
    <row r="253" spans="1:41" ht="17" x14ac:dyDescent="0.25">
      <c r="A253" s="23" t="s">
        <v>701</v>
      </c>
      <c r="B253" s="23"/>
      <c r="C253" s="9" t="s">
        <v>47</v>
      </c>
      <c r="D253" s="23" t="s">
        <v>702</v>
      </c>
      <c r="E253" s="9"/>
      <c r="F253" s="23"/>
      <c r="G253" s="23"/>
      <c r="H253" s="23"/>
      <c r="I253" s="23"/>
      <c r="J253" s="13"/>
      <c r="K253" s="21"/>
      <c r="L253" s="21"/>
      <c r="M253" s="21"/>
      <c r="N253" s="21"/>
      <c r="O253" s="22"/>
      <c r="P253" s="21"/>
      <c r="Q253" s="21"/>
      <c r="R253" s="21"/>
      <c r="S253" s="21"/>
      <c r="T253" s="21"/>
      <c r="U253" s="21"/>
      <c r="V253" s="21"/>
      <c r="W253" s="21"/>
      <c r="X253" s="21"/>
      <c r="Y253" s="21"/>
      <c r="Z253" s="21"/>
      <c r="AA253" s="21"/>
      <c r="AB253" s="21"/>
      <c r="AC253" s="21"/>
      <c r="AD253" s="21"/>
      <c r="AE253" s="21"/>
      <c r="AF253" s="21"/>
      <c r="AG253" s="21"/>
      <c r="AH253" s="21"/>
      <c r="AI253" s="21"/>
      <c r="AJ253" s="21"/>
      <c r="AK253" s="19"/>
      <c r="AL253" s="19"/>
      <c r="AM253" s="19"/>
      <c r="AN253" s="19"/>
      <c r="AO253" s="19"/>
    </row>
    <row r="254" spans="1:41" ht="17" x14ac:dyDescent="0.25">
      <c r="A254" s="19" t="s">
        <v>703</v>
      </c>
      <c r="B254" s="9"/>
      <c r="C254" s="21" t="s">
        <v>47</v>
      </c>
      <c r="D254" s="25" t="s">
        <v>704</v>
      </c>
      <c r="E254" s="9"/>
      <c r="F254" s="21" t="s">
        <v>120</v>
      </c>
      <c r="G254" s="21"/>
      <c r="H254" s="21" t="e" vm="1">
        <v>#VALUE!</v>
      </c>
      <c r="I254" s="21"/>
      <c r="J254" s="21"/>
      <c r="K254" s="21"/>
      <c r="L254" s="9"/>
      <c r="M254" s="21"/>
      <c r="N254" s="21"/>
      <c r="O254" s="22"/>
      <c r="P254" s="21" t="s">
        <v>52</v>
      </c>
      <c r="Q254" s="21" t="s">
        <v>52</v>
      </c>
      <c r="R254" s="21" t="s">
        <v>52</v>
      </c>
      <c r="S254" s="21" t="s">
        <v>52</v>
      </c>
      <c r="T254" s="21" t="s">
        <v>52</v>
      </c>
      <c r="U254" s="21" t="s">
        <v>52</v>
      </c>
      <c r="V254" s="21" t="s">
        <v>52</v>
      </c>
      <c r="W254" s="19"/>
      <c r="X254" s="21"/>
      <c r="Y254" s="21"/>
      <c r="Z254" s="22"/>
      <c r="AA254" s="21"/>
      <c r="AB254" s="21"/>
      <c r="AC254" s="21"/>
      <c r="AD254" s="21"/>
      <c r="AE254" s="21"/>
      <c r="AF254" s="22"/>
      <c r="AG254" s="22"/>
      <c r="AH254" s="22"/>
      <c r="AI254" s="21"/>
      <c r="AJ254" s="21"/>
      <c r="AK254" s="19" t="s">
        <v>705</v>
      </c>
      <c r="AL254" s="19"/>
      <c r="AM254" s="19"/>
      <c r="AN254" s="19"/>
      <c r="AO254" s="19"/>
    </row>
    <row r="255" spans="1:41" ht="17" x14ac:dyDescent="0.25">
      <c r="A255" s="23" t="s">
        <v>706</v>
      </c>
      <c r="B255" s="23"/>
      <c r="C255" s="9" t="s">
        <v>47</v>
      </c>
      <c r="D255" s="24" t="s">
        <v>707</v>
      </c>
      <c r="E255" s="9"/>
      <c r="F255" s="23"/>
      <c r="G255" s="23"/>
      <c r="H255" s="23"/>
      <c r="I255" s="23"/>
      <c r="J255" s="13"/>
      <c r="K255" s="21"/>
      <c r="L255" s="21"/>
      <c r="M255" s="21"/>
      <c r="N255" s="21"/>
      <c r="O255" s="22"/>
      <c r="P255" s="21"/>
      <c r="Q255" s="21"/>
      <c r="R255" s="21"/>
      <c r="S255" s="21"/>
      <c r="T255" s="21"/>
      <c r="U255" s="21"/>
      <c r="V255" s="21"/>
      <c r="W255" s="21"/>
      <c r="X255" s="21"/>
      <c r="Y255" s="21"/>
      <c r="Z255" s="21"/>
      <c r="AA255" s="21"/>
      <c r="AB255" s="21"/>
      <c r="AC255" s="21"/>
      <c r="AD255" s="21"/>
      <c r="AE255" s="21"/>
      <c r="AF255" s="21"/>
      <c r="AG255" s="21"/>
      <c r="AH255" s="21"/>
      <c r="AI255" s="21"/>
      <c r="AJ255" s="21"/>
      <c r="AK255" s="19"/>
      <c r="AL255" s="19"/>
      <c r="AM255" s="19"/>
      <c r="AN255" s="19"/>
      <c r="AO255" s="19"/>
    </row>
    <row r="256" spans="1:41" ht="17" x14ac:dyDescent="0.25">
      <c r="A256" s="23" t="s">
        <v>708</v>
      </c>
      <c r="B256" s="23"/>
      <c r="C256" s="21" t="s">
        <v>43</v>
      </c>
      <c r="D256" s="23" t="s">
        <v>709</v>
      </c>
      <c r="E256" s="9"/>
      <c r="F256" s="21"/>
      <c r="G256" s="21"/>
      <c r="H256" s="21"/>
      <c r="I256" s="21"/>
      <c r="J256" s="21"/>
      <c r="K256" s="21"/>
      <c r="L256" s="9"/>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19"/>
      <c r="AL256" s="19"/>
      <c r="AM256" s="19"/>
      <c r="AN256" s="19"/>
      <c r="AO256" s="19"/>
    </row>
    <row r="257" spans="1:41" ht="17" x14ac:dyDescent="0.25">
      <c r="A257" s="19" t="s">
        <v>710</v>
      </c>
      <c r="B257" s="23"/>
      <c r="C257" s="31" t="s">
        <v>47</v>
      </c>
      <c r="D257" s="24" t="s">
        <v>711</v>
      </c>
      <c r="E257" s="9"/>
      <c r="F257" s="21" t="s">
        <v>99</v>
      </c>
      <c r="G257" s="21"/>
      <c r="H257" s="21" t="s">
        <v>712</v>
      </c>
      <c r="I257" s="23"/>
      <c r="J257" s="13"/>
      <c r="K257" s="21"/>
      <c r="L257" s="21"/>
      <c r="M257" s="13" t="s">
        <v>52</v>
      </c>
      <c r="N257" s="21"/>
      <c r="O257" s="22"/>
      <c r="P257" s="13" t="s">
        <v>52</v>
      </c>
      <c r="Q257" s="13" t="s">
        <v>52</v>
      </c>
      <c r="R257" s="21"/>
      <c r="S257" s="21"/>
      <c r="T257" s="21"/>
      <c r="U257" s="13" t="s">
        <v>52</v>
      </c>
      <c r="V257" s="13" t="s">
        <v>52</v>
      </c>
      <c r="W257" s="21"/>
      <c r="X257" s="21"/>
      <c r="Y257" s="13" t="s">
        <v>52</v>
      </c>
      <c r="Z257" s="21"/>
      <c r="AA257" s="21"/>
      <c r="AB257" s="21"/>
      <c r="AC257" s="21"/>
      <c r="AD257" s="21"/>
      <c r="AE257" s="21"/>
      <c r="AF257" s="21"/>
      <c r="AG257" s="21"/>
      <c r="AH257" s="21"/>
      <c r="AI257" s="21"/>
      <c r="AJ257" s="21"/>
      <c r="AK257" s="19"/>
      <c r="AL257" s="19"/>
      <c r="AM257" s="19"/>
      <c r="AN257" s="19"/>
      <c r="AO257" s="19"/>
    </row>
    <row r="258" spans="1:41" ht="17" x14ac:dyDescent="0.25">
      <c r="A258" s="23" t="s">
        <v>713</v>
      </c>
      <c r="B258" s="23"/>
      <c r="C258" s="9" t="s">
        <v>47</v>
      </c>
      <c r="D258" s="24" t="s">
        <v>714</v>
      </c>
      <c r="E258" s="9"/>
      <c r="F258" s="23"/>
      <c r="G258" s="23"/>
      <c r="H258" s="23"/>
      <c r="I258" s="23"/>
      <c r="J258" s="13"/>
      <c r="K258" s="21"/>
      <c r="L258" s="21"/>
      <c r="M258" s="21"/>
      <c r="N258" s="21"/>
      <c r="O258" s="22"/>
      <c r="P258" s="21"/>
      <c r="Q258" s="21"/>
      <c r="R258" s="21"/>
      <c r="S258" s="21"/>
      <c r="T258" s="21"/>
      <c r="U258" s="21"/>
      <c r="V258" s="21"/>
      <c r="W258" s="21"/>
      <c r="X258" s="21"/>
      <c r="Y258" s="21"/>
      <c r="Z258" s="21"/>
      <c r="AA258" s="21"/>
      <c r="AB258" s="21"/>
      <c r="AC258" s="21"/>
      <c r="AD258" s="21"/>
      <c r="AE258" s="21"/>
      <c r="AF258" s="21"/>
      <c r="AG258" s="21"/>
      <c r="AH258" s="21"/>
      <c r="AI258" s="21"/>
      <c r="AJ258" s="21"/>
      <c r="AK258" s="19"/>
      <c r="AL258" s="19"/>
      <c r="AM258" s="19"/>
      <c r="AN258" s="19"/>
      <c r="AO258" s="19"/>
    </row>
    <row r="259" spans="1:41" ht="17" x14ac:dyDescent="0.25">
      <c r="A259" s="19" t="s">
        <v>715</v>
      </c>
      <c r="B259" s="9"/>
      <c r="C259" s="21" t="s">
        <v>47</v>
      </c>
      <c r="D259" s="32" t="s">
        <v>716</v>
      </c>
      <c r="E259" s="26" t="s">
        <v>717</v>
      </c>
      <c r="F259" s="21" t="s">
        <v>313</v>
      </c>
      <c r="G259" s="21"/>
      <c r="H259" s="21" t="s">
        <v>115</v>
      </c>
      <c r="I259" s="21"/>
      <c r="J259" s="21"/>
      <c r="K259" s="21"/>
      <c r="L259" s="9"/>
      <c r="M259" s="21"/>
      <c r="N259" s="21"/>
      <c r="O259" s="22"/>
      <c r="P259" s="22"/>
      <c r="Q259" s="21" t="s">
        <v>52</v>
      </c>
      <c r="R259" s="21" t="s">
        <v>52</v>
      </c>
      <c r="S259" s="21" t="s">
        <v>52</v>
      </c>
      <c r="T259" s="21" t="s">
        <v>52</v>
      </c>
      <c r="U259" s="21"/>
      <c r="V259" s="21" t="s">
        <v>52</v>
      </c>
      <c r="W259" s="19"/>
      <c r="X259" s="21"/>
      <c r="Y259" s="21"/>
      <c r="Z259" s="22"/>
      <c r="AA259" s="21"/>
      <c r="AB259" s="21" t="s">
        <v>52</v>
      </c>
      <c r="AC259" s="21"/>
      <c r="AD259" s="21"/>
      <c r="AE259" s="21"/>
      <c r="AF259" s="22"/>
      <c r="AG259" s="22"/>
      <c r="AH259" s="22"/>
      <c r="AI259" s="21"/>
      <c r="AJ259" s="21"/>
      <c r="AK259" s="19"/>
      <c r="AL259" s="19"/>
      <c r="AM259" s="19"/>
      <c r="AN259" s="19"/>
      <c r="AO259" s="19"/>
    </row>
    <row r="260" spans="1:41" ht="17" x14ac:dyDescent="0.25">
      <c r="A260" s="19" t="s">
        <v>718</v>
      </c>
      <c r="B260" s="9"/>
      <c r="C260" s="9" t="s">
        <v>47</v>
      </c>
      <c r="D260" s="32" t="s">
        <v>719</v>
      </c>
      <c r="E260" s="21"/>
      <c r="F260" s="21" t="s">
        <v>120</v>
      </c>
      <c r="G260" s="21"/>
      <c r="H260" s="21"/>
      <c r="I260" s="21"/>
      <c r="J260" s="21"/>
      <c r="K260" s="21"/>
      <c r="L260" s="21"/>
      <c r="M260" s="21"/>
      <c r="N260" s="21"/>
      <c r="O260" s="22"/>
      <c r="P260" s="21"/>
      <c r="Q260" s="21"/>
      <c r="R260" s="21"/>
      <c r="S260" s="21"/>
      <c r="T260" s="21"/>
      <c r="U260" s="21"/>
      <c r="V260" s="21"/>
      <c r="W260" s="21"/>
      <c r="X260" s="21"/>
      <c r="Y260" s="21"/>
      <c r="Z260" s="21"/>
      <c r="AA260" s="21"/>
      <c r="AB260" s="21"/>
      <c r="AC260" s="21"/>
      <c r="AD260" s="21"/>
      <c r="AE260" s="21"/>
      <c r="AF260" s="21"/>
      <c r="AG260" s="21"/>
      <c r="AH260" s="21"/>
      <c r="AI260" s="21" t="s">
        <v>52</v>
      </c>
      <c r="AJ260" s="21"/>
      <c r="AK260" s="19"/>
      <c r="AL260" s="19"/>
      <c r="AM260" s="19"/>
      <c r="AN260" s="19"/>
      <c r="AO260" s="21"/>
    </row>
    <row r="261" spans="1:41" ht="17" x14ac:dyDescent="0.25">
      <c r="A261" s="19" t="s">
        <v>720</v>
      </c>
      <c r="B261" s="9"/>
      <c r="C261" s="21" t="s">
        <v>43</v>
      </c>
      <c r="D261" s="25" t="s">
        <v>721</v>
      </c>
      <c r="E261" s="9"/>
      <c r="F261" s="21" t="s">
        <v>50</v>
      </c>
      <c r="G261" s="21"/>
      <c r="H261" s="21" t="s">
        <v>578</v>
      </c>
      <c r="I261" s="21"/>
      <c r="J261" s="21"/>
      <c r="K261" s="21"/>
      <c r="L261" s="9"/>
      <c r="M261" s="21"/>
      <c r="N261" s="21"/>
      <c r="O261" s="22"/>
      <c r="P261" s="22"/>
      <c r="Q261" s="21"/>
      <c r="R261" s="21"/>
      <c r="S261" s="21" t="s">
        <v>52</v>
      </c>
      <c r="T261" s="21"/>
      <c r="U261" s="21"/>
      <c r="V261" s="21" t="s">
        <v>52</v>
      </c>
      <c r="W261" s="21" t="s">
        <v>52</v>
      </c>
      <c r="X261" s="21" t="s">
        <v>52</v>
      </c>
      <c r="Y261" s="21"/>
      <c r="Z261" s="22"/>
      <c r="AA261" s="21"/>
      <c r="AB261" s="21"/>
      <c r="AC261" s="21"/>
      <c r="AD261" s="21"/>
      <c r="AE261" s="21"/>
      <c r="AF261" s="22"/>
      <c r="AG261" s="22"/>
      <c r="AH261" s="22"/>
      <c r="AI261" s="22"/>
      <c r="AJ261" s="22"/>
      <c r="AK261" s="19"/>
      <c r="AL261" s="19"/>
      <c r="AM261" s="19"/>
      <c r="AN261" s="19"/>
      <c r="AO261" s="19"/>
    </row>
    <row r="262" spans="1:41" ht="17" x14ac:dyDescent="0.25">
      <c r="A262" s="19" t="s">
        <v>722</v>
      </c>
      <c r="B262" s="9"/>
      <c r="C262" s="21" t="s">
        <v>47</v>
      </c>
      <c r="D262" s="25" t="s">
        <v>723</v>
      </c>
      <c r="E262" s="9"/>
      <c r="F262" s="21" t="s">
        <v>182</v>
      </c>
      <c r="G262" s="21"/>
      <c r="H262" s="21" t="s">
        <v>272</v>
      </c>
      <c r="I262" s="21"/>
      <c r="J262" s="21"/>
      <c r="K262" s="21"/>
      <c r="L262" s="9"/>
      <c r="M262" s="21"/>
      <c r="N262" s="21"/>
      <c r="O262" s="22"/>
      <c r="P262" s="22"/>
      <c r="Q262" s="21"/>
      <c r="R262" s="21"/>
      <c r="S262" s="21"/>
      <c r="T262" s="21"/>
      <c r="U262" s="21"/>
      <c r="V262" s="21"/>
      <c r="W262" s="21"/>
      <c r="X262" s="21"/>
      <c r="Y262" s="21"/>
      <c r="Z262" s="22"/>
      <c r="AA262" s="21"/>
      <c r="AB262" s="21"/>
      <c r="AC262" s="21"/>
      <c r="AD262" s="21"/>
      <c r="AE262" s="21"/>
      <c r="AF262" s="22"/>
      <c r="AG262" s="22"/>
      <c r="AH262" s="22"/>
      <c r="AI262" s="22"/>
      <c r="AJ262" s="22"/>
      <c r="AK262" s="19"/>
      <c r="AL262" s="19"/>
      <c r="AM262" s="19"/>
      <c r="AN262" s="19"/>
      <c r="AO262" s="19"/>
    </row>
    <row r="263" spans="1:41" ht="17" x14ac:dyDescent="0.25">
      <c r="A263" s="19" t="s">
        <v>724</v>
      </c>
      <c r="B263" s="9"/>
      <c r="C263" s="21" t="s">
        <v>47</v>
      </c>
      <c r="D263" s="25" t="s">
        <v>725</v>
      </c>
      <c r="E263" s="9"/>
      <c r="F263" s="21" t="s">
        <v>145</v>
      </c>
      <c r="G263" s="21"/>
      <c r="H263" s="21"/>
      <c r="I263" s="21"/>
      <c r="J263" s="21"/>
      <c r="K263" s="21"/>
      <c r="L263" s="9"/>
      <c r="M263" s="21"/>
      <c r="N263" s="21"/>
      <c r="O263" s="22"/>
      <c r="P263" s="21"/>
      <c r="Q263" s="21" t="s">
        <v>52</v>
      </c>
      <c r="R263" s="21" t="s">
        <v>52</v>
      </c>
      <c r="S263" s="21" t="s">
        <v>52</v>
      </c>
      <c r="T263" s="21" t="s">
        <v>52</v>
      </c>
      <c r="U263" s="21"/>
      <c r="V263" s="21" t="s">
        <v>52</v>
      </c>
      <c r="W263" s="21"/>
      <c r="X263" s="21"/>
      <c r="Y263" s="21"/>
      <c r="Z263" s="22"/>
      <c r="AA263" s="21"/>
      <c r="AB263" s="21"/>
      <c r="AC263" s="21"/>
      <c r="AD263" s="21"/>
      <c r="AE263" s="21"/>
      <c r="AF263" s="22"/>
      <c r="AG263" s="22"/>
      <c r="AH263" s="22"/>
      <c r="AI263" s="21"/>
      <c r="AJ263" s="21"/>
      <c r="AK263" s="19"/>
      <c r="AL263" s="19"/>
      <c r="AM263" s="19"/>
      <c r="AN263" s="19"/>
      <c r="AO263" s="19"/>
    </row>
    <row r="264" spans="1:41" ht="17" x14ac:dyDescent="0.25">
      <c r="A264" s="19" t="s">
        <v>726</v>
      </c>
      <c r="B264" s="9"/>
      <c r="C264" s="21" t="s">
        <v>47</v>
      </c>
      <c r="D264" s="32" t="s">
        <v>727</v>
      </c>
      <c r="E264" s="9"/>
      <c r="F264" s="21" t="s">
        <v>99</v>
      </c>
      <c r="G264" s="21"/>
      <c r="H264" s="21" t="e" vm="6">
        <v>#VALUE!</v>
      </c>
      <c r="I264" s="21"/>
      <c r="J264" s="21"/>
      <c r="K264" s="21"/>
      <c r="L264" s="9"/>
      <c r="M264" s="21"/>
      <c r="N264" s="21"/>
      <c r="O264" s="22"/>
      <c r="P264" s="22"/>
      <c r="Q264" s="21" t="s">
        <v>52</v>
      </c>
      <c r="R264" s="21"/>
      <c r="S264" s="21" t="s">
        <v>52</v>
      </c>
      <c r="T264" s="21" t="s">
        <v>52</v>
      </c>
      <c r="U264" s="21"/>
      <c r="V264" s="21" t="s">
        <v>52</v>
      </c>
      <c r="W264" s="21" t="s">
        <v>52</v>
      </c>
      <c r="X264" s="21"/>
      <c r="Y264" s="21"/>
      <c r="Z264" s="22"/>
      <c r="AA264" s="21"/>
      <c r="AB264" s="21"/>
      <c r="AC264" s="21"/>
      <c r="AD264" s="21"/>
      <c r="AE264" s="21"/>
      <c r="AF264" s="22"/>
      <c r="AG264" s="22"/>
      <c r="AH264" s="22"/>
      <c r="AI264" s="22"/>
      <c r="AJ264" s="22"/>
      <c r="AK264" s="19"/>
      <c r="AL264" s="19"/>
      <c r="AM264" s="19"/>
      <c r="AN264" s="19"/>
      <c r="AO264" s="19"/>
    </row>
    <row r="265" spans="1:41" ht="17" x14ac:dyDescent="0.25">
      <c r="A265" s="19" t="s">
        <v>728</v>
      </c>
      <c r="B265" s="9"/>
      <c r="C265" s="9" t="s">
        <v>47</v>
      </c>
      <c r="D265" s="25" t="s">
        <v>729</v>
      </c>
      <c r="E265" s="9"/>
      <c r="F265" s="21" t="s">
        <v>50</v>
      </c>
      <c r="G265" s="21"/>
      <c r="H265" s="21" t="s">
        <v>51</v>
      </c>
      <c r="I265" s="21"/>
      <c r="J265" s="21"/>
      <c r="K265" s="21"/>
      <c r="L265" s="21"/>
      <c r="M265" s="21"/>
      <c r="N265" s="21"/>
      <c r="O265" s="22"/>
      <c r="P265" s="21" t="s">
        <v>52</v>
      </c>
      <c r="Q265" s="21"/>
      <c r="R265" s="21" t="s">
        <v>52</v>
      </c>
      <c r="S265" s="21"/>
      <c r="T265" s="21" t="s">
        <v>52</v>
      </c>
      <c r="U265" s="21"/>
      <c r="V265" s="21" t="s">
        <v>52</v>
      </c>
      <c r="W265" s="21" t="s">
        <v>52</v>
      </c>
      <c r="X265" s="21" t="s">
        <v>52</v>
      </c>
      <c r="Y265" s="21"/>
      <c r="Z265" s="22"/>
      <c r="AA265" s="21"/>
      <c r="AB265" s="21"/>
      <c r="AC265" s="21"/>
      <c r="AD265" s="21" t="s">
        <v>52</v>
      </c>
      <c r="AE265" s="21"/>
      <c r="AF265" s="22"/>
      <c r="AG265" s="22"/>
      <c r="AH265" s="22"/>
      <c r="AI265" s="21"/>
      <c r="AJ265" s="21"/>
      <c r="AK265" s="19"/>
      <c r="AL265" s="19" t="s">
        <v>730</v>
      </c>
      <c r="AM265" s="19"/>
      <c r="AN265" s="19"/>
      <c r="AO265" s="19" t="s">
        <v>731</v>
      </c>
    </row>
    <row r="266" spans="1:41" ht="17" x14ac:dyDescent="0.25">
      <c r="A266" s="19" t="s">
        <v>732</v>
      </c>
      <c r="B266" s="9"/>
      <c r="C266" s="21" t="s">
        <v>47</v>
      </c>
      <c r="D266" s="25" t="s">
        <v>733</v>
      </c>
      <c r="E266" s="9"/>
      <c r="F266" s="21" t="s">
        <v>120</v>
      </c>
      <c r="G266" s="21"/>
      <c r="H266" s="21" t="e" vm="1">
        <v>#VALUE!</v>
      </c>
      <c r="I266" s="21"/>
      <c r="J266" s="21"/>
      <c r="K266" s="21"/>
      <c r="L266" s="9"/>
      <c r="M266" s="21"/>
      <c r="N266" s="21"/>
      <c r="O266" s="22"/>
      <c r="P266" s="22"/>
      <c r="Q266" s="21" t="s">
        <v>52</v>
      </c>
      <c r="R266" s="21"/>
      <c r="S266" s="21" t="s">
        <v>52</v>
      </c>
      <c r="T266" s="21"/>
      <c r="U266" s="21"/>
      <c r="V266" s="21"/>
      <c r="W266" s="21"/>
      <c r="X266" s="21"/>
      <c r="Y266" s="21"/>
      <c r="Z266" s="22"/>
      <c r="AA266" s="21"/>
      <c r="AB266" s="21" t="s">
        <v>52</v>
      </c>
      <c r="AC266" s="21"/>
      <c r="AD266" s="21"/>
      <c r="AE266" s="21"/>
      <c r="AF266" s="22"/>
      <c r="AG266" s="22"/>
      <c r="AH266" s="22"/>
      <c r="AI266" s="22"/>
      <c r="AJ266" s="22"/>
      <c r="AK266" s="19"/>
      <c r="AL266" s="19"/>
      <c r="AM266" s="19"/>
      <c r="AN266" s="19"/>
      <c r="AO266" s="19"/>
    </row>
    <row r="267" spans="1:41" ht="36" x14ac:dyDescent="0.25">
      <c r="A267" s="19" t="s">
        <v>734</v>
      </c>
      <c r="B267" s="9"/>
      <c r="C267" s="9" t="s">
        <v>47</v>
      </c>
      <c r="D267" s="24" t="s">
        <v>735</v>
      </c>
      <c r="E267" s="28" t="s">
        <v>736</v>
      </c>
      <c r="F267" s="21" t="s">
        <v>737</v>
      </c>
      <c r="G267" s="21"/>
      <c r="H267" s="21" t="s">
        <v>608</v>
      </c>
      <c r="I267" s="21"/>
      <c r="J267" s="21"/>
      <c r="K267" s="21"/>
      <c r="L267" s="21"/>
      <c r="M267" s="21"/>
      <c r="N267" s="21"/>
      <c r="O267" s="22"/>
      <c r="P267" s="21" t="s">
        <v>52</v>
      </c>
      <c r="Q267" s="21" t="s">
        <v>52</v>
      </c>
      <c r="R267" s="21"/>
      <c r="S267" s="21"/>
      <c r="T267" s="21" t="s">
        <v>52</v>
      </c>
      <c r="U267" s="21" t="s">
        <v>52</v>
      </c>
      <c r="V267" s="21" t="s">
        <v>52</v>
      </c>
      <c r="W267" s="21" t="s">
        <v>52</v>
      </c>
      <c r="X267" s="21"/>
      <c r="Y267" s="21"/>
      <c r="Z267" s="21" t="s">
        <v>52</v>
      </c>
      <c r="AA267" s="21"/>
      <c r="AB267" s="21"/>
      <c r="AC267" s="21"/>
      <c r="AD267" s="21"/>
      <c r="AE267" s="21"/>
      <c r="AF267" s="21"/>
      <c r="AG267" s="21"/>
      <c r="AH267" s="21"/>
      <c r="AI267" s="21" t="s">
        <v>52</v>
      </c>
      <c r="AJ267" s="21"/>
      <c r="AK267" s="19"/>
      <c r="AL267" s="19"/>
      <c r="AM267" s="19"/>
      <c r="AN267" s="19"/>
      <c r="AO267" s="40" t="s">
        <v>738</v>
      </c>
    </row>
    <row r="268" spans="1:41" ht="17" x14ac:dyDescent="0.25">
      <c r="A268" s="23" t="s">
        <v>739</v>
      </c>
      <c r="B268" s="23"/>
      <c r="C268" s="9" t="s">
        <v>47</v>
      </c>
      <c r="D268" s="24" t="s">
        <v>740</v>
      </c>
      <c r="E268" s="9"/>
      <c r="F268" s="23"/>
      <c r="G268" s="23"/>
      <c r="H268" s="23"/>
      <c r="I268" s="23"/>
      <c r="J268" s="13"/>
      <c r="K268" s="21"/>
      <c r="L268" s="21"/>
      <c r="M268" s="21"/>
      <c r="N268" s="21"/>
      <c r="O268" s="22"/>
      <c r="P268" s="21"/>
      <c r="Q268" s="21"/>
      <c r="R268" s="21"/>
      <c r="S268" s="21"/>
      <c r="T268" s="21"/>
      <c r="U268" s="21"/>
      <c r="V268" s="21"/>
      <c r="W268" s="21"/>
      <c r="X268" s="21"/>
      <c r="Y268" s="21"/>
      <c r="Z268" s="21"/>
      <c r="AA268" s="21"/>
      <c r="AB268" s="21"/>
      <c r="AC268" s="21"/>
      <c r="AD268" s="21"/>
      <c r="AE268" s="21"/>
      <c r="AF268" s="21"/>
      <c r="AG268" s="21"/>
      <c r="AH268" s="21"/>
      <c r="AI268" s="21"/>
      <c r="AJ268" s="21"/>
      <c r="AK268" s="19"/>
      <c r="AL268" s="19"/>
      <c r="AM268" s="19"/>
      <c r="AN268" s="19"/>
      <c r="AO268" s="19"/>
    </row>
    <row r="269" spans="1:41" ht="17" x14ac:dyDescent="0.25">
      <c r="A269" s="23" t="s">
        <v>741</v>
      </c>
      <c r="B269" s="23"/>
      <c r="C269" s="9" t="s">
        <v>47</v>
      </c>
      <c r="D269" s="24" t="s">
        <v>742</v>
      </c>
      <c r="E269" s="9"/>
      <c r="F269" s="23"/>
      <c r="G269" s="23"/>
      <c r="H269" s="23"/>
      <c r="I269" s="23"/>
      <c r="J269" s="13"/>
      <c r="K269" s="21"/>
      <c r="L269" s="21"/>
      <c r="M269" s="21"/>
      <c r="N269" s="21"/>
      <c r="O269" s="22"/>
      <c r="P269" s="21"/>
      <c r="Q269" s="21"/>
      <c r="R269" s="21"/>
      <c r="S269" s="21"/>
      <c r="T269" s="21"/>
      <c r="U269" s="21"/>
      <c r="V269" s="21"/>
      <c r="W269" s="21"/>
      <c r="X269" s="21"/>
      <c r="Y269" s="21"/>
      <c r="Z269" s="21"/>
      <c r="AA269" s="21"/>
      <c r="AB269" s="21"/>
      <c r="AC269" s="21"/>
      <c r="AD269" s="21"/>
      <c r="AE269" s="21"/>
      <c r="AF269" s="21"/>
      <c r="AG269" s="21"/>
      <c r="AH269" s="21"/>
      <c r="AI269" s="21"/>
      <c r="AJ269" s="21"/>
      <c r="AK269" s="19"/>
      <c r="AL269" s="19"/>
      <c r="AM269" s="19"/>
      <c r="AN269" s="19"/>
      <c r="AO269" s="19"/>
    </row>
    <row r="270" spans="1:41" ht="17" x14ac:dyDescent="0.25">
      <c r="A270" s="23" t="s">
        <v>743</v>
      </c>
      <c r="B270" s="23"/>
      <c r="C270" s="9" t="s">
        <v>47</v>
      </c>
      <c r="D270" s="33" t="s">
        <v>744</v>
      </c>
      <c r="E270" s="9"/>
      <c r="F270" s="23"/>
      <c r="G270" s="23"/>
      <c r="H270" s="23"/>
      <c r="I270" s="23"/>
      <c r="J270" s="13"/>
      <c r="K270" s="21"/>
      <c r="L270" s="21"/>
      <c r="M270" s="21"/>
      <c r="N270" s="21"/>
      <c r="O270" s="22"/>
      <c r="P270" s="21"/>
      <c r="Q270" s="21"/>
      <c r="R270" s="21"/>
      <c r="S270" s="21"/>
      <c r="T270" s="21"/>
      <c r="U270" s="21"/>
      <c r="V270" s="21"/>
      <c r="W270" s="21"/>
      <c r="X270" s="21"/>
      <c r="Y270" s="21"/>
      <c r="Z270" s="21"/>
      <c r="AA270" s="21"/>
      <c r="AB270" s="21"/>
      <c r="AC270" s="21"/>
      <c r="AD270" s="21"/>
      <c r="AE270" s="21"/>
      <c r="AF270" s="21"/>
      <c r="AG270" s="21"/>
      <c r="AH270" s="21"/>
      <c r="AI270" s="21"/>
      <c r="AJ270" s="21"/>
      <c r="AK270" s="19"/>
      <c r="AL270" s="19"/>
      <c r="AM270" s="19"/>
      <c r="AN270" s="19"/>
      <c r="AO270" s="19"/>
    </row>
    <row r="271" spans="1:41" ht="17" x14ac:dyDescent="0.25">
      <c r="A271" s="23" t="s">
        <v>745</v>
      </c>
      <c r="B271" s="23"/>
      <c r="C271" s="9" t="s">
        <v>47</v>
      </c>
      <c r="D271" s="23" t="s">
        <v>746</v>
      </c>
      <c r="E271" s="9"/>
      <c r="F271" s="23"/>
      <c r="G271" s="23"/>
      <c r="H271" s="23"/>
      <c r="I271" s="23"/>
      <c r="J271" s="13"/>
      <c r="K271" s="21"/>
      <c r="L271" s="21"/>
      <c r="M271" s="21"/>
      <c r="N271" s="21"/>
      <c r="O271" s="22"/>
      <c r="P271" s="21"/>
      <c r="Q271" s="21"/>
      <c r="R271" s="21"/>
      <c r="S271" s="21"/>
      <c r="T271" s="21"/>
      <c r="U271" s="21"/>
      <c r="V271" s="21"/>
      <c r="W271" s="21"/>
      <c r="X271" s="21"/>
      <c r="Y271" s="21"/>
      <c r="Z271" s="21"/>
      <c r="AA271" s="21"/>
      <c r="AB271" s="21"/>
      <c r="AC271" s="21"/>
      <c r="AD271" s="21"/>
      <c r="AE271" s="21"/>
      <c r="AF271" s="21"/>
      <c r="AG271" s="21"/>
      <c r="AH271" s="21"/>
      <c r="AI271" s="21"/>
      <c r="AJ271" s="21"/>
      <c r="AK271" s="19"/>
      <c r="AL271" s="19"/>
      <c r="AM271" s="19"/>
      <c r="AN271" s="19"/>
      <c r="AO271" s="19"/>
    </row>
    <row r="272" spans="1:41" ht="17" x14ac:dyDescent="0.25">
      <c r="A272" s="19" t="s">
        <v>747</v>
      </c>
      <c r="B272" s="9"/>
      <c r="C272" s="9" t="s">
        <v>47</v>
      </c>
      <c r="D272" s="24" t="s">
        <v>748</v>
      </c>
      <c r="E272" s="41" t="s">
        <v>749</v>
      </c>
      <c r="F272" s="21" t="s">
        <v>105</v>
      </c>
      <c r="G272" s="21"/>
      <c r="H272" s="21" t="s">
        <v>750</v>
      </c>
      <c r="I272" s="21"/>
      <c r="J272" s="21"/>
      <c r="K272" s="21"/>
      <c r="L272" s="21"/>
      <c r="M272" s="21"/>
      <c r="N272" s="21"/>
      <c r="O272" s="22"/>
      <c r="P272" s="21"/>
      <c r="Q272" s="21"/>
      <c r="R272" s="21" t="s">
        <v>52</v>
      </c>
      <c r="S272" s="21"/>
      <c r="T272" s="21"/>
      <c r="U272" s="21" t="s">
        <v>52</v>
      </c>
      <c r="V272" s="21"/>
      <c r="W272" s="21"/>
      <c r="X272" s="21"/>
      <c r="Y272" s="21"/>
      <c r="Z272" s="21"/>
      <c r="AA272" s="21"/>
      <c r="AB272" s="21"/>
      <c r="AC272" s="21"/>
      <c r="AD272" s="21"/>
      <c r="AE272" s="21"/>
      <c r="AF272" s="21"/>
      <c r="AG272" s="21"/>
      <c r="AH272" s="21"/>
      <c r="AI272" s="21"/>
      <c r="AJ272" s="21"/>
      <c r="AK272" s="19"/>
      <c r="AL272" s="19"/>
      <c r="AM272" s="19"/>
      <c r="AN272" s="19"/>
      <c r="AO272" s="19">
        <v>4917670264751</v>
      </c>
    </row>
    <row r="273" spans="1:41" ht="17" x14ac:dyDescent="0.25">
      <c r="A273" s="23" t="s">
        <v>751</v>
      </c>
      <c r="B273" s="23"/>
      <c r="C273" s="23"/>
      <c r="D273" s="23" t="s">
        <v>752</v>
      </c>
      <c r="E273" s="9"/>
      <c r="F273" s="21"/>
      <c r="G273" s="21"/>
      <c r="H273" s="21"/>
      <c r="I273" s="21"/>
      <c r="J273" s="21"/>
      <c r="K273" s="21"/>
      <c r="L273" s="9"/>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19"/>
      <c r="AL273" s="19"/>
      <c r="AM273" s="19"/>
      <c r="AN273" s="19"/>
      <c r="AO273" s="19"/>
    </row>
    <row r="274" spans="1:41" ht="36" x14ac:dyDescent="0.25">
      <c r="A274" s="19" t="s">
        <v>753</v>
      </c>
      <c r="B274" s="9"/>
      <c r="C274" s="21" t="s">
        <v>47</v>
      </c>
      <c r="D274" s="25" t="s">
        <v>754</v>
      </c>
      <c r="E274" s="42" t="s">
        <v>755</v>
      </c>
      <c r="F274" s="21" t="s">
        <v>105</v>
      </c>
      <c r="G274" s="21"/>
      <c r="H274" s="21" t="s">
        <v>294</v>
      </c>
      <c r="I274" s="21"/>
      <c r="J274" s="21"/>
      <c r="K274" s="21"/>
      <c r="L274" s="9"/>
      <c r="M274" s="21" t="s">
        <v>52</v>
      </c>
      <c r="N274" s="21"/>
      <c r="O274" s="22"/>
      <c r="P274" s="22"/>
      <c r="Q274" s="21" t="s">
        <v>52</v>
      </c>
      <c r="R274" s="21" t="s">
        <v>52</v>
      </c>
      <c r="S274" s="21" t="s">
        <v>52</v>
      </c>
      <c r="T274" s="21"/>
      <c r="U274" s="21"/>
      <c r="V274" s="21"/>
      <c r="W274" s="21"/>
      <c r="X274" s="21"/>
      <c r="Y274" s="21"/>
      <c r="Z274" s="22"/>
      <c r="AA274" s="21"/>
      <c r="AB274" s="21"/>
      <c r="AC274" s="21"/>
      <c r="AD274" s="21"/>
      <c r="AE274" s="21"/>
      <c r="AF274" s="22"/>
      <c r="AG274" s="22"/>
      <c r="AH274" s="22"/>
      <c r="AI274" s="22"/>
      <c r="AJ274" s="22"/>
      <c r="AK274" s="19"/>
      <c r="AL274" s="19"/>
      <c r="AM274" s="19"/>
      <c r="AN274" s="19"/>
      <c r="AO274" s="19"/>
    </row>
    <row r="275" spans="1:41" ht="17" x14ac:dyDescent="0.25">
      <c r="A275" s="19" t="s">
        <v>756</v>
      </c>
      <c r="B275" s="9"/>
      <c r="C275" s="21" t="s">
        <v>47</v>
      </c>
      <c r="D275" s="25" t="s">
        <v>757</v>
      </c>
      <c r="E275" s="9"/>
      <c r="F275" s="21" t="s">
        <v>120</v>
      </c>
      <c r="G275" s="21"/>
      <c r="H275" s="21" t="s">
        <v>758</v>
      </c>
      <c r="I275" s="21"/>
      <c r="J275" s="21"/>
      <c r="K275" s="21"/>
      <c r="L275" s="9"/>
      <c r="M275" s="21" t="s">
        <v>52</v>
      </c>
      <c r="N275" s="21" t="s">
        <v>52</v>
      </c>
      <c r="O275" s="22"/>
      <c r="P275" s="21" t="s">
        <v>52</v>
      </c>
      <c r="Q275" s="21" t="s">
        <v>52</v>
      </c>
      <c r="R275" s="21" t="s">
        <v>52</v>
      </c>
      <c r="S275" s="21" t="s">
        <v>52</v>
      </c>
      <c r="T275" s="21" t="s">
        <v>52</v>
      </c>
      <c r="U275" s="21"/>
      <c r="V275" s="21" t="s">
        <v>52</v>
      </c>
      <c r="W275" s="21" t="s">
        <v>52</v>
      </c>
      <c r="X275" s="21" t="s">
        <v>52</v>
      </c>
      <c r="Y275" s="21"/>
      <c r="Z275" s="22"/>
      <c r="AA275" s="21"/>
      <c r="AB275" s="21" t="s">
        <v>52</v>
      </c>
      <c r="AC275" s="21"/>
      <c r="AD275" s="21"/>
      <c r="AE275" s="21"/>
      <c r="AF275" s="22"/>
      <c r="AG275" s="22"/>
      <c r="AH275" s="22"/>
      <c r="AI275" s="22"/>
      <c r="AJ275" s="22"/>
      <c r="AK275" s="19"/>
      <c r="AL275" s="19"/>
      <c r="AM275" s="19"/>
      <c r="AN275" s="19"/>
      <c r="AO275" s="19"/>
    </row>
    <row r="276" spans="1:41" ht="17" x14ac:dyDescent="0.25">
      <c r="A276" s="23" t="s">
        <v>759</v>
      </c>
      <c r="B276" s="23"/>
      <c r="C276" s="9" t="s">
        <v>47</v>
      </c>
      <c r="D276" s="23" t="s">
        <v>760</v>
      </c>
      <c r="E276" s="9"/>
      <c r="F276" s="23"/>
      <c r="G276" s="23"/>
      <c r="H276" s="23"/>
      <c r="I276" s="23"/>
      <c r="J276" s="13"/>
      <c r="K276" s="21"/>
      <c r="L276" s="21"/>
      <c r="M276" s="21"/>
      <c r="N276" s="21"/>
      <c r="O276" s="22"/>
      <c r="P276" s="21"/>
      <c r="Q276" s="21"/>
      <c r="R276" s="21"/>
      <c r="S276" s="21"/>
      <c r="T276" s="21"/>
      <c r="U276" s="21"/>
      <c r="V276" s="21"/>
      <c r="W276" s="21"/>
      <c r="X276" s="21"/>
      <c r="Y276" s="21"/>
      <c r="Z276" s="21"/>
      <c r="AA276" s="21"/>
      <c r="AB276" s="21"/>
      <c r="AC276" s="21"/>
      <c r="AD276" s="21"/>
      <c r="AE276" s="21"/>
      <c r="AF276" s="21"/>
      <c r="AG276" s="21"/>
      <c r="AH276" s="21"/>
      <c r="AI276" s="21"/>
      <c r="AJ276" s="21"/>
      <c r="AK276" s="19"/>
      <c r="AL276" s="19"/>
      <c r="AM276" s="19"/>
      <c r="AN276" s="19"/>
      <c r="AO276" s="19"/>
    </row>
    <row r="277" spans="1:41" ht="17" x14ac:dyDescent="0.25">
      <c r="A277" s="19" t="s">
        <v>761</v>
      </c>
      <c r="B277" s="9" t="s">
        <v>762</v>
      </c>
      <c r="C277" s="9" t="s">
        <v>43</v>
      </c>
      <c r="D277" s="24" t="s">
        <v>763</v>
      </c>
      <c r="E277" s="9" t="s">
        <v>764</v>
      </c>
      <c r="F277" s="21" t="s">
        <v>50</v>
      </c>
      <c r="G277" s="21"/>
      <c r="H277" s="21" t="s">
        <v>51</v>
      </c>
      <c r="I277" s="21"/>
      <c r="J277" s="21"/>
      <c r="K277" s="21"/>
      <c r="L277" s="21"/>
      <c r="M277" s="21"/>
      <c r="N277" s="21"/>
      <c r="O277" s="22"/>
      <c r="P277" s="21"/>
      <c r="Q277" s="21" t="s">
        <v>52</v>
      </c>
      <c r="R277" s="21" t="s">
        <v>52</v>
      </c>
      <c r="S277" s="21"/>
      <c r="T277" s="21" t="s">
        <v>52</v>
      </c>
      <c r="U277" s="21"/>
      <c r="V277" s="21" t="s">
        <v>52</v>
      </c>
      <c r="W277" s="21" t="s">
        <v>52</v>
      </c>
      <c r="X277" s="21"/>
      <c r="Y277" s="21"/>
      <c r="Z277" s="22"/>
      <c r="AA277" s="21"/>
      <c r="AB277" s="21" t="s">
        <v>52</v>
      </c>
      <c r="AC277" s="21"/>
      <c r="AD277" s="21"/>
      <c r="AE277" s="21"/>
      <c r="AF277" s="22"/>
      <c r="AG277" s="22"/>
      <c r="AH277" s="22"/>
      <c r="AI277" s="21"/>
      <c r="AJ277" s="21"/>
      <c r="AK277" s="19"/>
      <c r="AL277" s="19"/>
      <c r="AM277" s="19"/>
      <c r="AN277" s="19"/>
      <c r="AO277" s="19" t="s">
        <v>765</v>
      </c>
    </row>
    <row r="278" spans="1:41" ht="17" x14ac:dyDescent="0.25">
      <c r="A278" s="19" t="s">
        <v>766</v>
      </c>
      <c r="B278" s="9" t="s">
        <v>767</v>
      </c>
      <c r="C278" s="9" t="s">
        <v>43</v>
      </c>
      <c r="D278" s="25" t="s">
        <v>768</v>
      </c>
      <c r="E278" s="9"/>
      <c r="F278" s="21" t="s">
        <v>99</v>
      </c>
      <c r="G278" s="21"/>
      <c r="H278" s="21" t="s">
        <v>280</v>
      </c>
      <c r="I278" s="21"/>
      <c r="J278" s="21"/>
      <c r="K278" s="21"/>
      <c r="L278" s="21"/>
      <c r="M278" s="21"/>
      <c r="N278" s="21"/>
      <c r="O278" s="22"/>
      <c r="P278" s="21"/>
      <c r="Q278" s="21" t="s">
        <v>52</v>
      </c>
      <c r="R278" s="21"/>
      <c r="S278" s="21" t="s">
        <v>52</v>
      </c>
      <c r="T278" s="21"/>
      <c r="U278" s="21"/>
      <c r="V278" s="21" t="s">
        <v>52</v>
      </c>
      <c r="W278" s="21"/>
      <c r="X278" s="21"/>
      <c r="Y278" s="21"/>
      <c r="Z278" s="22"/>
      <c r="AA278" s="21" t="s">
        <v>52</v>
      </c>
      <c r="AB278" s="21"/>
      <c r="AC278" s="21"/>
      <c r="AD278" s="21"/>
      <c r="AE278" s="21"/>
      <c r="AF278" s="22"/>
      <c r="AG278" s="22"/>
      <c r="AH278" s="22"/>
      <c r="AI278" s="21"/>
      <c r="AJ278" s="21"/>
      <c r="AK278" s="19"/>
      <c r="AL278" s="19"/>
      <c r="AM278" s="19"/>
      <c r="AN278" s="19"/>
      <c r="AO278" s="19"/>
    </row>
    <row r="279" spans="1:41" ht="17" x14ac:dyDescent="0.25">
      <c r="A279" s="19" t="s">
        <v>769</v>
      </c>
      <c r="B279" s="9"/>
      <c r="C279" s="21" t="s">
        <v>47</v>
      </c>
      <c r="D279" s="25" t="s">
        <v>770</v>
      </c>
      <c r="E279" s="28" t="s">
        <v>771</v>
      </c>
      <c r="F279" s="21" t="s">
        <v>105</v>
      </c>
      <c r="G279" s="21"/>
      <c r="H279" s="21" t="s">
        <v>128</v>
      </c>
      <c r="I279" s="21"/>
      <c r="J279" s="21"/>
      <c r="K279" s="21"/>
      <c r="L279" s="9"/>
      <c r="M279" s="21" t="s">
        <v>52</v>
      </c>
      <c r="N279" s="21" t="s">
        <v>52</v>
      </c>
      <c r="O279" s="22"/>
      <c r="P279" s="21" t="s">
        <v>52</v>
      </c>
      <c r="Q279" s="21" t="s">
        <v>52</v>
      </c>
      <c r="R279" s="21" t="s">
        <v>52</v>
      </c>
      <c r="S279" s="21" t="s">
        <v>52</v>
      </c>
      <c r="T279" s="21" t="s">
        <v>52</v>
      </c>
      <c r="U279" s="21" t="s">
        <v>52</v>
      </c>
      <c r="V279" s="21" t="s">
        <v>52</v>
      </c>
      <c r="W279" s="21" t="s">
        <v>52</v>
      </c>
      <c r="X279" s="21"/>
      <c r="Y279" s="21"/>
      <c r="Z279" s="22"/>
      <c r="AA279" s="21"/>
      <c r="AB279" s="21"/>
      <c r="AC279" s="21"/>
      <c r="AD279" s="21"/>
      <c r="AE279" s="21"/>
      <c r="AF279" s="22"/>
      <c r="AG279" s="22"/>
      <c r="AH279" s="22"/>
      <c r="AI279" s="21"/>
      <c r="AJ279" s="21" t="s">
        <v>52</v>
      </c>
      <c r="AK279" s="19"/>
      <c r="AL279" s="19"/>
      <c r="AM279" s="19"/>
      <c r="AN279" s="19"/>
      <c r="AO279" s="19"/>
    </row>
    <row r="280" spans="1:41" ht="17" x14ac:dyDescent="0.25">
      <c r="A280" s="19" t="s">
        <v>772</v>
      </c>
      <c r="B280" s="9"/>
      <c r="C280" s="21" t="s">
        <v>47</v>
      </c>
      <c r="D280" s="25" t="s">
        <v>773</v>
      </c>
      <c r="E280" s="9"/>
      <c r="F280" s="21" t="s">
        <v>99</v>
      </c>
      <c r="G280" s="21"/>
      <c r="H280" s="21" t="e" vm="6">
        <v>#VALUE!</v>
      </c>
      <c r="I280" s="21"/>
      <c r="J280" s="21"/>
      <c r="K280" s="21"/>
      <c r="L280" s="9"/>
      <c r="M280" s="21"/>
      <c r="N280" s="21"/>
      <c r="O280" s="22"/>
      <c r="P280" s="22"/>
      <c r="Q280" s="21" t="s">
        <v>52</v>
      </c>
      <c r="R280" s="21" t="s">
        <v>52</v>
      </c>
      <c r="S280" s="21" t="s">
        <v>52</v>
      </c>
      <c r="T280" s="21" t="s">
        <v>52</v>
      </c>
      <c r="U280" s="21" t="s">
        <v>52</v>
      </c>
      <c r="V280" s="21" t="s">
        <v>52</v>
      </c>
      <c r="W280" s="21"/>
      <c r="X280" s="21" t="s">
        <v>52</v>
      </c>
      <c r="Y280" s="21"/>
      <c r="Z280" s="22"/>
      <c r="AA280" s="21"/>
      <c r="AB280" s="21" t="s">
        <v>52</v>
      </c>
      <c r="AC280" s="21"/>
      <c r="AD280" s="21" t="s">
        <v>52</v>
      </c>
      <c r="AE280" s="21"/>
      <c r="AF280" s="22"/>
      <c r="AG280" s="22"/>
      <c r="AH280" s="22"/>
      <c r="AI280" s="21"/>
      <c r="AJ280" s="21"/>
      <c r="AK280" s="19"/>
      <c r="AL280" s="19"/>
      <c r="AM280" s="19"/>
      <c r="AN280" s="19"/>
      <c r="AO280" s="19"/>
    </row>
    <row r="281" spans="1:41" ht="17" x14ac:dyDescent="0.25">
      <c r="A281" s="23" t="s">
        <v>774</v>
      </c>
      <c r="B281" s="23"/>
      <c r="C281" s="9" t="s">
        <v>47</v>
      </c>
      <c r="D281" s="23" t="s">
        <v>775</v>
      </c>
      <c r="E281" s="9"/>
      <c r="F281" s="23"/>
      <c r="G281" s="23"/>
      <c r="H281" s="23"/>
      <c r="I281" s="23"/>
      <c r="J281" s="13"/>
      <c r="K281" s="21"/>
      <c r="L281" s="21"/>
      <c r="M281" s="21"/>
      <c r="N281" s="21"/>
      <c r="O281" s="22"/>
      <c r="P281" s="21"/>
      <c r="Q281" s="21"/>
      <c r="R281" s="21"/>
      <c r="S281" s="21"/>
      <c r="T281" s="21"/>
      <c r="U281" s="21"/>
      <c r="V281" s="21"/>
      <c r="W281" s="21"/>
      <c r="X281" s="21"/>
      <c r="Y281" s="21"/>
      <c r="Z281" s="21"/>
      <c r="AA281" s="21"/>
      <c r="AB281" s="21"/>
      <c r="AC281" s="21"/>
      <c r="AD281" s="21"/>
      <c r="AE281" s="21"/>
      <c r="AF281" s="21"/>
      <c r="AG281" s="21"/>
      <c r="AH281" s="21"/>
      <c r="AI281" s="21"/>
      <c r="AJ281" s="21"/>
      <c r="AK281" s="19"/>
      <c r="AL281" s="19"/>
      <c r="AM281" s="19"/>
      <c r="AN281" s="19"/>
      <c r="AO281" s="19"/>
    </row>
    <row r="282" spans="1:41" ht="17" x14ac:dyDescent="0.25">
      <c r="A282" s="23" t="s">
        <v>776</v>
      </c>
      <c r="B282" s="23"/>
      <c r="C282" s="21" t="s">
        <v>43</v>
      </c>
      <c r="D282" s="24" t="s">
        <v>777</v>
      </c>
      <c r="E282" s="9"/>
      <c r="F282" s="23"/>
      <c r="G282" s="23"/>
      <c r="H282" s="23"/>
      <c r="I282" s="23"/>
      <c r="J282" s="13"/>
      <c r="K282" s="21"/>
      <c r="L282" s="21"/>
      <c r="M282" s="21"/>
      <c r="N282" s="21"/>
      <c r="O282" s="22"/>
      <c r="P282" s="21"/>
      <c r="Q282" s="21"/>
      <c r="R282" s="21"/>
      <c r="S282" s="21"/>
      <c r="T282" s="21"/>
      <c r="U282" s="21"/>
      <c r="V282" s="21"/>
      <c r="W282" s="21"/>
      <c r="X282" s="21"/>
      <c r="Y282" s="21"/>
      <c r="Z282" s="21"/>
      <c r="AA282" s="21"/>
      <c r="AB282" s="21"/>
      <c r="AC282" s="21"/>
      <c r="AD282" s="21"/>
      <c r="AE282" s="21"/>
      <c r="AF282" s="21"/>
      <c r="AG282" s="21"/>
      <c r="AH282" s="21"/>
      <c r="AI282" s="21"/>
      <c r="AJ282" s="21"/>
      <c r="AK282" s="19"/>
      <c r="AL282" s="19"/>
      <c r="AM282" s="19"/>
      <c r="AN282" s="19"/>
      <c r="AO282" s="19"/>
    </row>
    <row r="283" spans="1:41" ht="17" x14ac:dyDescent="0.25">
      <c r="A283" s="19" t="s">
        <v>778</v>
      </c>
      <c r="B283" s="9"/>
      <c r="C283" s="21" t="s">
        <v>47</v>
      </c>
      <c r="D283" s="25" t="s">
        <v>779</v>
      </c>
      <c r="E283" s="9"/>
      <c r="F283" s="21" t="s">
        <v>99</v>
      </c>
      <c r="G283" s="21"/>
      <c r="H283" s="21" t="e" vm="7">
        <v>#VALUE!</v>
      </c>
      <c r="I283" s="21"/>
      <c r="J283" s="21"/>
      <c r="K283" s="21"/>
      <c r="L283" s="9"/>
      <c r="M283" s="21"/>
      <c r="N283" s="21"/>
      <c r="O283" s="22"/>
      <c r="P283" s="22"/>
      <c r="Q283" s="21" t="s">
        <v>52</v>
      </c>
      <c r="R283" s="21"/>
      <c r="S283" s="21"/>
      <c r="T283" s="22"/>
      <c r="U283" s="21"/>
      <c r="V283" s="21" t="s">
        <v>52</v>
      </c>
      <c r="W283" s="21" t="s">
        <v>52</v>
      </c>
      <c r="X283" s="21"/>
      <c r="Y283" s="21"/>
      <c r="Z283" s="22"/>
      <c r="AA283" s="21"/>
      <c r="AB283" s="21"/>
      <c r="AC283" s="21"/>
      <c r="AD283" s="21"/>
      <c r="AE283" s="21"/>
      <c r="AF283" s="22"/>
      <c r="AG283" s="22"/>
      <c r="AH283" s="22"/>
      <c r="AI283" s="22"/>
      <c r="AJ283" s="22"/>
      <c r="AK283" s="19"/>
      <c r="AL283" s="19"/>
      <c r="AM283" s="19"/>
      <c r="AN283" s="19"/>
      <c r="AO283" s="19"/>
    </row>
    <row r="284" spans="1:41" ht="17" x14ac:dyDescent="0.25">
      <c r="A284" s="19" t="s">
        <v>780</v>
      </c>
      <c r="B284" s="9"/>
      <c r="C284" s="21" t="s">
        <v>43</v>
      </c>
      <c r="D284" s="25" t="s">
        <v>781</v>
      </c>
      <c r="E284" s="9"/>
      <c r="F284" s="21" t="s">
        <v>120</v>
      </c>
      <c r="G284" s="21"/>
      <c r="H284" s="21" t="e" vm="1">
        <v>#VALUE!</v>
      </c>
      <c r="I284" s="21"/>
      <c r="J284" s="21"/>
      <c r="K284" s="21"/>
      <c r="L284" s="9"/>
      <c r="M284" s="21"/>
      <c r="N284" s="21"/>
      <c r="O284" s="22"/>
      <c r="P284" s="22"/>
      <c r="Q284" s="21" t="s">
        <v>52</v>
      </c>
      <c r="R284" s="21" t="s">
        <v>52</v>
      </c>
      <c r="S284" s="21" t="s">
        <v>52</v>
      </c>
      <c r="T284" s="21"/>
      <c r="U284" s="21" t="s">
        <v>52</v>
      </c>
      <c r="V284" s="21" t="s">
        <v>52</v>
      </c>
      <c r="W284" s="21"/>
      <c r="X284" s="21"/>
      <c r="Y284" s="21"/>
      <c r="Z284" s="22"/>
      <c r="AA284" s="21"/>
      <c r="AB284" s="21"/>
      <c r="AC284" s="21"/>
      <c r="AD284" s="21"/>
      <c r="AE284" s="21"/>
      <c r="AF284" s="22"/>
      <c r="AG284" s="22"/>
      <c r="AH284" s="22"/>
      <c r="AI284" s="22"/>
      <c r="AJ284" s="22"/>
      <c r="AK284" s="19"/>
      <c r="AL284" s="19"/>
      <c r="AM284" s="19"/>
      <c r="AN284" s="19"/>
      <c r="AO284" s="19"/>
    </row>
    <row r="285" spans="1:41" ht="17" x14ac:dyDescent="0.25">
      <c r="A285" s="19" t="s">
        <v>782</v>
      </c>
      <c r="B285" s="9"/>
      <c r="C285" s="9" t="s">
        <v>47</v>
      </c>
      <c r="D285" s="25" t="s">
        <v>783</v>
      </c>
      <c r="E285" s="9"/>
      <c r="F285" s="21" t="s">
        <v>105</v>
      </c>
      <c r="G285" s="21"/>
      <c r="H285" s="21" t="s">
        <v>294</v>
      </c>
      <c r="I285" s="21"/>
      <c r="J285" s="21"/>
      <c r="K285" s="21"/>
      <c r="L285" s="21"/>
      <c r="M285" s="21"/>
      <c r="N285" s="21"/>
      <c r="O285" s="22"/>
      <c r="P285" s="21"/>
      <c r="Q285" s="21"/>
      <c r="R285" s="21" t="s">
        <v>52</v>
      </c>
      <c r="S285" s="21" t="s">
        <v>52</v>
      </c>
      <c r="T285" s="21" t="s">
        <v>52</v>
      </c>
      <c r="U285" s="21" t="s">
        <v>52</v>
      </c>
      <c r="V285" s="21" t="s">
        <v>52</v>
      </c>
      <c r="W285" s="21"/>
      <c r="X285" s="21"/>
      <c r="Y285" s="21"/>
      <c r="Z285" s="22"/>
      <c r="AA285" s="21"/>
      <c r="AB285" s="21"/>
      <c r="AC285" s="21"/>
      <c r="AD285" s="21"/>
      <c r="AE285" s="21"/>
      <c r="AF285" s="22"/>
      <c r="AG285" s="22"/>
      <c r="AH285" s="22"/>
      <c r="AI285" s="21"/>
      <c r="AJ285" s="21"/>
      <c r="AK285" s="19"/>
      <c r="AL285" s="19"/>
      <c r="AM285" s="19"/>
      <c r="AN285" s="19"/>
      <c r="AO285" s="19"/>
    </row>
    <row r="286" spans="1:41" ht="17" x14ac:dyDescent="0.25">
      <c r="A286" s="23" t="s">
        <v>784</v>
      </c>
      <c r="B286" s="23"/>
      <c r="C286" s="9" t="s">
        <v>47</v>
      </c>
      <c r="D286" s="37" t="s">
        <v>785</v>
      </c>
      <c r="E286" s="9"/>
      <c r="F286" s="21"/>
      <c r="G286" s="21"/>
      <c r="H286" s="21"/>
      <c r="I286" s="21"/>
      <c r="J286" s="21"/>
      <c r="K286" s="21"/>
      <c r="L286" s="9"/>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19"/>
      <c r="AL286" s="19"/>
      <c r="AM286" s="19"/>
      <c r="AN286" s="19"/>
      <c r="AO286" s="19"/>
    </row>
    <row r="287" spans="1:41" ht="17" x14ac:dyDescent="0.25">
      <c r="A287" s="19" t="s">
        <v>786</v>
      </c>
      <c r="B287" s="9"/>
      <c r="C287" s="9" t="s">
        <v>47</v>
      </c>
      <c r="D287" s="24" t="s">
        <v>787</v>
      </c>
      <c r="E287" s="9"/>
      <c r="F287" s="21" t="s">
        <v>50</v>
      </c>
      <c r="G287" s="21"/>
      <c r="H287" s="21" t="s">
        <v>788</v>
      </c>
      <c r="I287" s="21"/>
      <c r="J287" s="21"/>
      <c r="K287" s="21"/>
      <c r="L287" s="21"/>
      <c r="M287" s="21" t="s">
        <v>52</v>
      </c>
      <c r="N287" s="21"/>
      <c r="O287" s="22"/>
      <c r="P287" s="21" t="s">
        <v>52</v>
      </c>
      <c r="Q287" s="21" t="s">
        <v>52</v>
      </c>
      <c r="R287" s="21" t="s">
        <v>52</v>
      </c>
      <c r="S287" s="21"/>
      <c r="T287" s="21" t="s">
        <v>52</v>
      </c>
      <c r="U287" s="21"/>
      <c r="V287" s="21"/>
      <c r="W287" s="21" t="s">
        <v>52</v>
      </c>
      <c r="X287" s="21" t="s">
        <v>52</v>
      </c>
      <c r="Y287" s="21"/>
      <c r="Z287" s="22"/>
      <c r="AA287" s="21" t="s">
        <v>52</v>
      </c>
      <c r="AB287" s="21"/>
      <c r="AC287" s="21"/>
      <c r="AD287" s="21"/>
      <c r="AE287" s="21"/>
      <c r="AF287" s="22"/>
      <c r="AG287" s="22"/>
      <c r="AH287" s="22"/>
      <c r="AI287" s="21" t="s">
        <v>52</v>
      </c>
      <c r="AJ287" s="21"/>
      <c r="AK287" s="19"/>
      <c r="AL287" s="19"/>
      <c r="AM287" s="19"/>
      <c r="AN287" s="19"/>
      <c r="AO287" s="19"/>
    </row>
    <row r="288" spans="1:41" ht="17" x14ac:dyDescent="0.25">
      <c r="A288" s="19" t="s">
        <v>789</v>
      </c>
      <c r="B288" s="9"/>
      <c r="C288" s="9" t="s">
        <v>47</v>
      </c>
      <c r="D288" s="24" t="s">
        <v>790</v>
      </c>
      <c r="E288" s="28" t="s">
        <v>791</v>
      </c>
      <c r="F288" s="21" t="s">
        <v>105</v>
      </c>
      <c r="G288" s="21"/>
      <c r="H288" s="21" t="s">
        <v>294</v>
      </c>
      <c r="I288" s="21"/>
      <c r="J288" s="21"/>
      <c r="K288" s="21"/>
      <c r="L288" s="21"/>
      <c r="M288" s="21" t="s">
        <v>52</v>
      </c>
      <c r="N288" s="21"/>
      <c r="O288" s="22"/>
      <c r="P288" s="21" t="s">
        <v>52</v>
      </c>
      <c r="Q288" s="21"/>
      <c r="R288" s="21" t="s">
        <v>52</v>
      </c>
      <c r="S288" s="21"/>
      <c r="T288" s="21"/>
      <c r="U288" s="21" t="s">
        <v>52</v>
      </c>
      <c r="V288" s="21"/>
      <c r="W288" s="21"/>
      <c r="X288" s="21"/>
      <c r="Y288" s="21"/>
      <c r="Z288" s="21"/>
      <c r="AA288" s="21"/>
      <c r="AB288" s="21"/>
      <c r="AC288" s="21"/>
      <c r="AD288" s="21"/>
      <c r="AE288" s="21"/>
      <c r="AF288" s="21"/>
      <c r="AG288" s="21"/>
      <c r="AH288" s="21"/>
      <c r="AI288" s="21"/>
      <c r="AJ288" s="21"/>
      <c r="AK288" s="19"/>
      <c r="AL288" s="19"/>
      <c r="AM288" s="19">
        <v>2014</v>
      </c>
      <c r="AN288" s="19"/>
      <c r="AO288" s="19" t="s">
        <v>792</v>
      </c>
    </row>
    <row r="289" spans="1:41" ht="17" x14ac:dyDescent="0.25">
      <c r="A289" s="23" t="s">
        <v>793</v>
      </c>
      <c r="B289" s="23"/>
      <c r="C289" s="9" t="s">
        <v>47</v>
      </c>
      <c r="D289" s="23" t="s">
        <v>794</v>
      </c>
      <c r="E289" s="9"/>
      <c r="F289" s="23"/>
      <c r="G289" s="23"/>
      <c r="H289" s="23"/>
      <c r="I289" s="23"/>
      <c r="J289" s="13"/>
      <c r="K289" s="21"/>
      <c r="L289" s="21"/>
      <c r="M289" s="21"/>
      <c r="N289" s="21"/>
      <c r="O289" s="22"/>
      <c r="P289" s="21"/>
      <c r="Q289" s="21"/>
      <c r="R289" s="21"/>
      <c r="S289" s="21"/>
      <c r="T289" s="21"/>
      <c r="U289" s="21"/>
      <c r="V289" s="21"/>
      <c r="W289" s="21"/>
      <c r="X289" s="21"/>
      <c r="Y289" s="21"/>
      <c r="Z289" s="21"/>
      <c r="AA289" s="21"/>
      <c r="AB289" s="21"/>
      <c r="AC289" s="21"/>
      <c r="AD289" s="21"/>
      <c r="AE289" s="21"/>
      <c r="AF289" s="21"/>
      <c r="AG289" s="21"/>
      <c r="AH289" s="21"/>
      <c r="AI289" s="21"/>
      <c r="AJ289" s="21"/>
      <c r="AK289" s="19"/>
      <c r="AL289" s="19"/>
      <c r="AM289" s="19"/>
      <c r="AN289" s="19"/>
      <c r="AO289" s="19"/>
    </row>
    <row r="290" spans="1:41" ht="17" x14ac:dyDescent="0.25">
      <c r="A290" s="23" t="s">
        <v>795</v>
      </c>
      <c r="B290" s="23"/>
      <c r="C290" s="9" t="s">
        <v>47</v>
      </c>
      <c r="D290" s="24" t="s">
        <v>796</v>
      </c>
      <c r="E290" s="9"/>
      <c r="F290" s="23" t="s">
        <v>99</v>
      </c>
      <c r="G290" s="23"/>
      <c r="H290" s="23" t="s">
        <v>280</v>
      </c>
      <c r="I290" s="23"/>
      <c r="J290" s="13" t="s">
        <v>52</v>
      </c>
      <c r="K290" s="21"/>
      <c r="L290" s="21"/>
      <c r="M290" s="21"/>
      <c r="N290" s="21"/>
      <c r="O290" s="22"/>
      <c r="P290" s="21"/>
      <c r="Q290" s="21" t="s">
        <v>52</v>
      </c>
      <c r="R290" s="21"/>
      <c r="S290" s="21" t="s">
        <v>52</v>
      </c>
      <c r="T290" s="21" t="s">
        <v>52</v>
      </c>
      <c r="U290" s="21"/>
      <c r="V290" s="21" t="s">
        <v>52</v>
      </c>
      <c r="W290" s="21" t="s">
        <v>52</v>
      </c>
      <c r="X290" s="21"/>
      <c r="Y290" s="21"/>
      <c r="Z290" s="21"/>
      <c r="AA290" s="21"/>
      <c r="AB290" s="21" t="s">
        <v>52</v>
      </c>
      <c r="AC290" s="21"/>
      <c r="AD290" s="21"/>
      <c r="AE290" s="21"/>
      <c r="AF290" s="21"/>
      <c r="AG290" s="21"/>
      <c r="AH290" s="21"/>
      <c r="AI290" s="21"/>
      <c r="AJ290" s="21"/>
      <c r="AK290" s="19"/>
      <c r="AL290" s="19"/>
      <c r="AM290" s="19"/>
      <c r="AN290" s="19"/>
      <c r="AO290" s="19"/>
    </row>
    <row r="291" spans="1:41" ht="17" x14ac:dyDescent="0.25">
      <c r="A291" s="19" t="s">
        <v>797</v>
      </c>
      <c r="B291" s="9"/>
      <c r="C291" s="21" t="s">
        <v>47</v>
      </c>
      <c r="D291" s="24" t="s">
        <v>798</v>
      </c>
      <c r="E291" s="9"/>
      <c r="F291" s="21" t="s">
        <v>120</v>
      </c>
      <c r="G291" s="21"/>
      <c r="H291" s="21" t="e" vm="1">
        <v>#VALUE!</v>
      </c>
      <c r="I291" s="21"/>
      <c r="J291" s="21"/>
      <c r="K291" s="21"/>
      <c r="L291" s="9"/>
      <c r="M291" s="21"/>
      <c r="N291" s="21" t="s">
        <v>52</v>
      </c>
      <c r="O291" s="22"/>
      <c r="P291" s="22"/>
      <c r="Q291" s="21" t="s">
        <v>52</v>
      </c>
      <c r="R291" s="21" t="s">
        <v>52</v>
      </c>
      <c r="S291" s="21" t="s">
        <v>52</v>
      </c>
      <c r="T291" s="21" t="s">
        <v>52</v>
      </c>
      <c r="U291" s="21" t="s">
        <v>52</v>
      </c>
      <c r="V291" s="21" t="s">
        <v>52</v>
      </c>
      <c r="W291" s="21" t="s">
        <v>52</v>
      </c>
      <c r="X291" s="21" t="s">
        <v>52</v>
      </c>
      <c r="Y291" s="21"/>
      <c r="Z291" s="22"/>
      <c r="AA291" s="21"/>
      <c r="AB291" s="21" t="s">
        <v>52</v>
      </c>
      <c r="AC291" s="21"/>
      <c r="AD291" s="21"/>
      <c r="AE291" s="21"/>
      <c r="AF291" s="22"/>
      <c r="AG291" s="22"/>
      <c r="AH291" s="22"/>
      <c r="AI291" s="21"/>
      <c r="AJ291" s="21"/>
      <c r="AK291" s="19"/>
      <c r="AL291" s="19"/>
      <c r="AM291" s="19"/>
      <c r="AN291" s="19"/>
      <c r="AO291" s="19"/>
    </row>
    <row r="292" spans="1:41" ht="17" x14ac:dyDescent="0.25">
      <c r="A292" s="23" t="s">
        <v>799</v>
      </c>
      <c r="B292" s="23"/>
      <c r="C292" s="9" t="s">
        <v>47</v>
      </c>
      <c r="D292" s="24" t="s">
        <v>800</v>
      </c>
      <c r="E292" s="9"/>
      <c r="F292" s="23"/>
      <c r="G292" s="23"/>
      <c r="H292" s="23"/>
      <c r="I292" s="23"/>
      <c r="J292" s="13"/>
      <c r="K292" s="21"/>
      <c r="L292" s="21"/>
      <c r="M292" s="21"/>
      <c r="N292" s="21"/>
      <c r="O292" s="22"/>
      <c r="P292" s="21"/>
      <c r="Q292" s="21"/>
      <c r="R292" s="21"/>
      <c r="S292" s="21"/>
      <c r="T292" s="21"/>
      <c r="U292" s="21"/>
      <c r="V292" s="21"/>
      <c r="W292" s="21"/>
      <c r="X292" s="21"/>
      <c r="Y292" s="21"/>
      <c r="Z292" s="21"/>
      <c r="AA292" s="21"/>
      <c r="AB292" s="21"/>
      <c r="AC292" s="21"/>
      <c r="AD292" s="21"/>
      <c r="AE292" s="21"/>
      <c r="AF292" s="21"/>
      <c r="AG292" s="21"/>
      <c r="AH292" s="21"/>
      <c r="AI292" s="21"/>
      <c r="AJ292" s="21"/>
      <c r="AK292" s="19"/>
      <c r="AL292" s="19"/>
      <c r="AM292" s="19"/>
      <c r="AN292" s="19"/>
      <c r="AO292" s="19"/>
    </row>
    <row r="293" spans="1:41" ht="36" x14ac:dyDescent="0.25">
      <c r="A293" s="19" t="s">
        <v>801</v>
      </c>
      <c r="B293" s="9"/>
      <c r="C293" s="9" t="s">
        <v>47</v>
      </c>
      <c r="D293" s="24" t="s">
        <v>802</v>
      </c>
      <c r="E293" s="43" t="s">
        <v>803</v>
      </c>
      <c r="F293" s="21" t="s">
        <v>50</v>
      </c>
      <c r="G293" s="21"/>
      <c r="H293" s="21" t="s">
        <v>51</v>
      </c>
      <c r="I293" s="21"/>
      <c r="J293" s="21"/>
      <c r="K293" s="21"/>
      <c r="L293" s="21"/>
      <c r="M293" s="21"/>
      <c r="N293" s="21"/>
      <c r="O293" s="22"/>
      <c r="P293" s="21" t="s">
        <v>52</v>
      </c>
      <c r="Q293" s="21"/>
      <c r="R293" s="21" t="s">
        <v>52</v>
      </c>
      <c r="S293" s="21"/>
      <c r="T293" s="21" t="s">
        <v>52</v>
      </c>
      <c r="U293" s="21" t="s">
        <v>52</v>
      </c>
      <c r="V293" s="21" t="s">
        <v>52</v>
      </c>
      <c r="W293" s="21" t="s">
        <v>52</v>
      </c>
      <c r="X293" s="21"/>
      <c r="Y293" s="21"/>
      <c r="Z293" s="21"/>
      <c r="AA293" s="21"/>
      <c r="AB293" s="21"/>
      <c r="AC293" s="21"/>
      <c r="AD293" s="21"/>
      <c r="AE293" s="21"/>
      <c r="AF293" s="21"/>
      <c r="AG293" s="21"/>
      <c r="AH293" s="21"/>
      <c r="AI293" s="21" t="s">
        <v>52</v>
      </c>
      <c r="AJ293" s="21"/>
      <c r="AK293" s="19"/>
      <c r="AL293" s="19"/>
      <c r="AM293" s="19"/>
      <c r="AN293" s="19"/>
      <c r="AO293" s="19" t="s">
        <v>804</v>
      </c>
    </row>
    <row r="294" spans="1:41" ht="17" x14ac:dyDescent="0.25">
      <c r="A294" s="23" t="s">
        <v>805</v>
      </c>
      <c r="B294" s="23"/>
      <c r="C294" s="9" t="s">
        <v>47</v>
      </c>
      <c r="D294" s="24" t="s">
        <v>806</v>
      </c>
      <c r="E294" s="9"/>
      <c r="F294" s="23"/>
      <c r="G294" s="23"/>
      <c r="H294" s="23"/>
      <c r="I294" s="23"/>
      <c r="J294" s="13"/>
      <c r="K294" s="21"/>
      <c r="L294" s="21"/>
      <c r="M294" s="21"/>
      <c r="N294" s="21"/>
      <c r="O294" s="22"/>
      <c r="P294" s="21"/>
      <c r="Q294" s="21"/>
      <c r="R294" s="21"/>
      <c r="S294" s="21"/>
      <c r="T294" s="21"/>
      <c r="U294" s="21"/>
      <c r="V294" s="21"/>
      <c r="W294" s="21"/>
      <c r="X294" s="21"/>
      <c r="Y294" s="21"/>
      <c r="Z294" s="21"/>
      <c r="AA294" s="21"/>
      <c r="AB294" s="21"/>
      <c r="AC294" s="21"/>
      <c r="AD294" s="21"/>
      <c r="AE294" s="21"/>
      <c r="AF294" s="21"/>
      <c r="AG294" s="21"/>
      <c r="AH294" s="21"/>
      <c r="AI294" s="21"/>
      <c r="AJ294" s="21"/>
      <c r="AK294" s="19"/>
      <c r="AL294" s="19"/>
      <c r="AM294" s="19"/>
      <c r="AN294" s="19"/>
      <c r="AO294" s="19"/>
    </row>
    <row r="295" spans="1:41" ht="17" x14ac:dyDescent="0.25">
      <c r="A295" s="19" t="s">
        <v>807</v>
      </c>
      <c r="B295" s="9"/>
      <c r="C295" s="9" t="s">
        <v>47</v>
      </c>
      <c r="D295" s="25" t="s">
        <v>808</v>
      </c>
      <c r="E295" s="9"/>
      <c r="F295" s="21" t="s">
        <v>50</v>
      </c>
      <c r="G295" s="21"/>
      <c r="H295" s="21" t="s">
        <v>51</v>
      </c>
      <c r="I295" s="21"/>
      <c r="J295" s="21" t="s">
        <v>52</v>
      </c>
      <c r="K295" s="21"/>
      <c r="L295" s="21"/>
      <c r="M295" s="21"/>
      <c r="N295" s="21"/>
      <c r="O295" s="22"/>
      <c r="P295" s="21" t="s">
        <v>52</v>
      </c>
      <c r="Q295" s="21"/>
      <c r="R295" s="21"/>
      <c r="S295" s="21"/>
      <c r="T295" s="21"/>
      <c r="U295" s="21"/>
      <c r="V295" s="21" t="s">
        <v>52</v>
      </c>
      <c r="W295" s="21" t="s">
        <v>52</v>
      </c>
      <c r="X295" s="21"/>
      <c r="Y295" s="21"/>
      <c r="Z295" s="21"/>
      <c r="AA295" s="21"/>
      <c r="AB295" s="21" t="s">
        <v>52</v>
      </c>
      <c r="AC295" s="21"/>
      <c r="AD295" s="21"/>
      <c r="AE295" s="21"/>
      <c r="AF295" s="21"/>
      <c r="AG295" s="21"/>
      <c r="AH295" s="21"/>
      <c r="AI295" s="21"/>
      <c r="AJ295" s="21"/>
      <c r="AK295" s="19"/>
      <c r="AL295" s="19"/>
      <c r="AM295" s="19"/>
      <c r="AN295" s="19"/>
      <c r="AO295" s="19"/>
    </row>
    <row r="296" spans="1:41" ht="17" x14ac:dyDescent="0.25">
      <c r="A296" s="19" t="s">
        <v>809</v>
      </c>
      <c r="B296" s="9"/>
      <c r="C296" s="9" t="s">
        <v>47</v>
      </c>
      <c r="D296" s="23" t="s">
        <v>810</v>
      </c>
      <c r="E296" s="26" t="s">
        <v>811</v>
      </c>
      <c r="F296" s="21" t="s">
        <v>50</v>
      </c>
      <c r="G296" s="21"/>
      <c r="H296" s="21"/>
      <c r="I296" s="21"/>
      <c r="J296" s="21"/>
      <c r="K296" s="21"/>
      <c r="L296" s="21" t="s">
        <v>52</v>
      </c>
      <c r="M296" s="21"/>
      <c r="N296" s="21"/>
      <c r="O296" s="22"/>
      <c r="P296" s="21"/>
      <c r="Q296" s="21"/>
      <c r="R296" s="21"/>
      <c r="S296" s="21"/>
      <c r="T296" s="21"/>
      <c r="U296" s="21"/>
      <c r="V296" s="21"/>
      <c r="W296" s="21"/>
      <c r="X296" s="21"/>
      <c r="Y296" s="21"/>
      <c r="Z296" s="21"/>
      <c r="AA296" s="21"/>
      <c r="AB296" s="21"/>
      <c r="AC296" s="21"/>
      <c r="AD296" s="21"/>
      <c r="AE296" s="21"/>
      <c r="AF296" s="21"/>
      <c r="AG296" s="21"/>
      <c r="AH296" s="21"/>
      <c r="AI296" s="21" t="s">
        <v>52</v>
      </c>
      <c r="AJ296" s="21"/>
      <c r="AK296" s="19"/>
      <c r="AL296" s="19"/>
      <c r="AM296" s="19"/>
      <c r="AN296" s="19"/>
      <c r="AO296" s="19"/>
    </row>
    <row r="297" spans="1:41" ht="17" x14ac:dyDescent="0.25">
      <c r="A297" s="23" t="s">
        <v>812</v>
      </c>
      <c r="B297" s="23"/>
      <c r="C297" s="9" t="s">
        <v>47</v>
      </c>
      <c r="D297" s="24" t="s">
        <v>813</v>
      </c>
      <c r="E297" s="9"/>
      <c r="F297" s="23"/>
      <c r="G297" s="23"/>
      <c r="H297" s="23"/>
      <c r="I297" s="23"/>
      <c r="J297" s="13"/>
      <c r="K297" s="21"/>
      <c r="L297" s="21"/>
      <c r="M297" s="21"/>
      <c r="N297" s="21"/>
      <c r="O297" s="22"/>
      <c r="P297" s="21"/>
      <c r="Q297" s="21"/>
      <c r="R297" s="21"/>
      <c r="S297" s="21"/>
      <c r="T297" s="21"/>
      <c r="U297" s="21"/>
      <c r="V297" s="21"/>
      <c r="W297" s="21"/>
      <c r="X297" s="21"/>
      <c r="Y297" s="21"/>
      <c r="Z297" s="21"/>
      <c r="AA297" s="21"/>
      <c r="AB297" s="21"/>
      <c r="AC297" s="21"/>
      <c r="AD297" s="21"/>
      <c r="AE297" s="21"/>
      <c r="AF297" s="21"/>
      <c r="AG297" s="21"/>
      <c r="AH297" s="21"/>
      <c r="AI297" s="21"/>
      <c r="AJ297" s="21"/>
      <c r="AK297" s="19"/>
      <c r="AL297" s="19"/>
      <c r="AM297" s="19"/>
      <c r="AN297" s="19"/>
      <c r="AO297" s="19"/>
    </row>
    <row r="298" spans="1:41" ht="17" x14ac:dyDescent="0.25">
      <c r="A298" s="23" t="s">
        <v>814</v>
      </c>
      <c r="B298" s="23"/>
      <c r="C298" s="9" t="s">
        <v>47</v>
      </c>
      <c r="D298" s="24" t="s">
        <v>815</v>
      </c>
      <c r="E298" s="9"/>
      <c r="F298" s="23"/>
      <c r="G298" s="23"/>
      <c r="H298" s="23"/>
      <c r="I298" s="23"/>
      <c r="J298" s="13"/>
      <c r="K298" s="21"/>
      <c r="L298" s="21"/>
      <c r="M298" s="21"/>
      <c r="N298" s="21"/>
      <c r="O298" s="22"/>
      <c r="P298" s="21"/>
      <c r="Q298" s="21"/>
      <c r="R298" s="21"/>
      <c r="S298" s="21"/>
      <c r="T298" s="21"/>
      <c r="U298" s="21"/>
      <c r="V298" s="21"/>
      <c r="W298" s="21"/>
      <c r="X298" s="21"/>
      <c r="Y298" s="21"/>
      <c r="Z298" s="21"/>
      <c r="AA298" s="21"/>
      <c r="AB298" s="21"/>
      <c r="AC298" s="21"/>
      <c r="AD298" s="21"/>
      <c r="AE298" s="21"/>
      <c r="AF298" s="21"/>
      <c r="AG298" s="21"/>
      <c r="AH298" s="21"/>
      <c r="AI298" s="21"/>
      <c r="AJ298" s="21"/>
      <c r="AK298" s="19"/>
      <c r="AL298" s="19"/>
      <c r="AM298" s="19"/>
      <c r="AN298" s="19"/>
      <c r="AO298" s="19"/>
    </row>
    <row r="299" spans="1:41" ht="17" x14ac:dyDescent="0.25">
      <c r="A299" s="23" t="s">
        <v>816</v>
      </c>
      <c r="B299" s="23"/>
      <c r="C299" s="9" t="s">
        <v>47</v>
      </c>
      <c r="D299" s="24" t="s">
        <v>817</v>
      </c>
      <c r="E299" s="9"/>
      <c r="F299" s="23"/>
      <c r="G299" s="23"/>
      <c r="H299" s="23"/>
      <c r="I299" s="23"/>
      <c r="J299" s="13"/>
      <c r="K299" s="21"/>
      <c r="L299" s="21"/>
      <c r="M299" s="21"/>
      <c r="N299" s="21"/>
      <c r="O299" s="22"/>
      <c r="P299" s="21"/>
      <c r="Q299" s="21"/>
      <c r="R299" s="21"/>
      <c r="S299" s="21"/>
      <c r="T299" s="21"/>
      <c r="U299" s="21"/>
      <c r="V299" s="21"/>
      <c r="W299" s="21"/>
      <c r="X299" s="21"/>
      <c r="Y299" s="21"/>
      <c r="Z299" s="21"/>
      <c r="AA299" s="21"/>
      <c r="AB299" s="21"/>
      <c r="AC299" s="21"/>
      <c r="AD299" s="21"/>
      <c r="AE299" s="21"/>
      <c r="AF299" s="21"/>
      <c r="AG299" s="21"/>
      <c r="AH299" s="21"/>
      <c r="AI299" s="21"/>
      <c r="AJ299" s="21"/>
      <c r="AK299" s="19"/>
      <c r="AL299" s="19"/>
      <c r="AM299" s="19"/>
      <c r="AN299" s="19"/>
      <c r="AO299" s="19"/>
    </row>
    <row r="300" spans="1:41" ht="17" x14ac:dyDescent="0.25">
      <c r="A300" s="23" t="s">
        <v>818</v>
      </c>
      <c r="B300" s="23"/>
      <c r="C300" s="9" t="s">
        <v>47</v>
      </c>
      <c r="D300" s="37" t="s">
        <v>819</v>
      </c>
      <c r="E300" s="9"/>
      <c r="F300" s="21"/>
      <c r="G300" s="21"/>
      <c r="H300" s="21"/>
      <c r="I300" s="21"/>
      <c r="J300" s="21"/>
      <c r="K300" s="21"/>
      <c r="L300" s="9"/>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19"/>
      <c r="AL300" s="19"/>
      <c r="AM300" s="19"/>
      <c r="AN300" s="19"/>
      <c r="AO300" s="19"/>
    </row>
    <row r="301" spans="1:41" ht="17" x14ac:dyDescent="0.25">
      <c r="A301" s="19" t="s">
        <v>820</v>
      </c>
      <c r="B301" s="9"/>
      <c r="C301" s="9" t="s">
        <v>47</v>
      </c>
      <c r="D301" s="24" t="s">
        <v>821</v>
      </c>
      <c r="E301" s="26" t="s">
        <v>822</v>
      </c>
      <c r="F301" s="21" t="s">
        <v>105</v>
      </c>
      <c r="G301" s="21"/>
      <c r="H301" s="21" t="s">
        <v>128</v>
      </c>
      <c r="I301" s="21"/>
      <c r="J301" s="21"/>
      <c r="K301" s="21"/>
      <c r="L301" s="9"/>
      <c r="M301" s="21"/>
      <c r="N301" s="21"/>
      <c r="O301" s="22"/>
      <c r="P301" s="22"/>
      <c r="Q301" s="21"/>
      <c r="R301" s="21"/>
      <c r="S301" s="21"/>
      <c r="T301" s="21" t="s">
        <v>52</v>
      </c>
      <c r="U301" s="21"/>
      <c r="V301" s="21"/>
      <c r="W301" s="21"/>
      <c r="X301" s="21"/>
      <c r="Y301" s="21"/>
      <c r="Z301" s="21" t="s">
        <v>52</v>
      </c>
      <c r="AA301" s="21"/>
      <c r="AB301" s="21"/>
      <c r="AC301" s="21"/>
      <c r="AD301" s="21"/>
      <c r="AE301" s="21"/>
      <c r="AF301" s="22"/>
      <c r="AG301" s="22"/>
      <c r="AH301" s="22"/>
      <c r="AI301" s="21"/>
      <c r="AJ301" s="21"/>
      <c r="AK301" s="19" t="s">
        <v>823</v>
      </c>
      <c r="AL301" s="19"/>
      <c r="AM301" s="19"/>
      <c r="AN301" s="19"/>
      <c r="AO301" s="19"/>
    </row>
    <row r="302" spans="1:41" ht="17" x14ac:dyDescent="0.25">
      <c r="A302" s="19" t="s">
        <v>824</v>
      </c>
      <c r="B302" s="9"/>
      <c r="C302" s="21" t="s">
        <v>47</v>
      </c>
      <c r="D302" s="25" t="s">
        <v>825</v>
      </c>
      <c r="E302" s="9"/>
      <c r="F302" s="21" t="s">
        <v>826</v>
      </c>
      <c r="G302" s="21"/>
      <c r="H302" s="21" t="s">
        <v>372</v>
      </c>
      <c r="I302" s="21"/>
      <c r="J302" s="21"/>
      <c r="K302" s="21"/>
      <c r="L302" s="9"/>
      <c r="M302" s="21"/>
      <c r="N302" s="21"/>
      <c r="O302" s="22"/>
      <c r="P302" s="21" t="s">
        <v>52</v>
      </c>
      <c r="Q302" s="21" t="s">
        <v>52</v>
      </c>
      <c r="R302" s="21" t="s">
        <v>52</v>
      </c>
      <c r="S302" s="21"/>
      <c r="T302" s="21"/>
      <c r="U302" s="21" t="s">
        <v>52</v>
      </c>
      <c r="V302" s="21" t="s">
        <v>52</v>
      </c>
      <c r="W302" s="21"/>
      <c r="X302" s="21"/>
      <c r="Y302" s="21"/>
      <c r="Z302" s="22"/>
      <c r="AA302" s="21"/>
      <c r="AB302" s="21"/>
      <c r="AC302" s="21"/>
      <c r="AD302" s="21"/>
      <c r="AE302" s="21"/>
      <c r="AF302" s="22"/>
      <c r="AG302" s="22"/>
      <c r="AH302" s="22"/>
      <c r="AI302" s="21"/>
      <c r="AJ302" s="21"/>
      <c r="AK302" s="19"/>
      <c r="AL302" s="19"/>
      <c r="AM302" s="19"/>
      <c r="AN302" s="19"/>
      <c r="AO302" s="19"/>
    </row>
    <row r="303" spans="1:41" ht="17" x14ac:dyDescent="0.25">
      <c r="A303" s="19" t="s">
        <v>827</v>
      </c>
      <c r="B303" s="9" t="s">
        <v>828</v>
      </c>
      <c r="C303" s="9" t="s">
        <v>43</v>
      </c>
      <c r="D303" s="24" t="s">
        <v>829</v>
      </c>
      <c r="E303" s="9" t="s">
        <v>830</v>
      </c>
      <c r="F303" s="21" t="s">
        <v>50</v>
      </c>
      <c r="G303" s="21"/>
      <c r="H303" s="21" t="s">
        <v>51</v>
      </c>
      <c r="I303" s="21"/>
      <c r="J303" s="21"/>
      <c r="K303" s="21"/>
      <c r="L303" s="21"/>
      <c r="M303" s="21"/>
      <c r="N303" s="21"/>
      <c r="O303" s="22"/>
      <c r="P303" s="21"/>
      <c r="Q303" s="21" t="s">
        <v>52</v>
      </c>
      <c r="R303" s="21" t="s">
        <v>52</v>
      </c>
      <c r="S303" s="21" t="s">
        <v>52</v>
      </c>
      <c r="T303" s="21" t="s">
        <v>52</v>
      </c>
      <c r="U303" s="21"/>
      <c r="V303" s="21"/>
      <c r="W303" s="21"/>
      <c r="X303" s="21" t="s">
        <v>52</v>
      </c>
      <c r="Y303" s="21"/>
      <c r="Z303" s="22"/>
      <c r="AA303" s="21" t="s">
        <v>52</v>
      </c>
      <c r="AB303" s="21"/>
      <c r="AC303" s="21"/>
      <c r="AD303" s="21"/>
      <c r="AE303" s="21"/>
      <c r="AF303" s="22"/>
      <c r="AG303" s="22"/>
      <c r="AH303" s="22"/>
      <c r="AI303" s="21"/>
      <c r="AJ303" s="21"/>
      <c r="AK303" s="19"/>
      <c r="AL303" s="19"/>
      <c r="AM303" s="19"/>
      <c r="AN303" s="19"/>
      <c r="AO303" s="19"/>
    </row>
    <row r="304" spans="1:41" ht="17" x14ac:dyDescent="0.25">
      <c r="A304" s="23" t="s">
        <v>831</v>
      </c>
      <c r="B304" s="23"/>
      <c r="C304" s="9" t="s">
        <v>47</v>
      </c>
      <c r="D304" s="32" t="s">
        <v>832</v>
      </c>
      <c r="E304" s="9"/>
      <c r="F304" s="21"/>
      <c r="G304" s="21"/>
      <c r="H304" s="21"/>
      <c r="I304" s="21"/>
      <c r="J304" s="21"/>
      <c r="K304" s="21"/>
      <c r="L304" s="9"/>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19"/>
      <c r="AL304" s="19"/>
      <c r="AM304" s="19"/>
      <c r="AN304" s="19"/>
      <c r="AO304" s="19"/>
    </row>
    <row r="305" spans="1:41" ht="17" x14ac:dyDescent="0.25">
      <c r="A305" s="19" t="s">
        <v>833</v>
      </c>
      <c r="B305" s="9"/>
      <c r="C305" s="9" t="s">
        <v>47</v>
      </c>
      <c r="D305" s="24" t="s">
        <v>834</v>
      </c>
      <c r="E305" s="9"/>
      <c r="F305" s="21" t="s">
        <v>105</v>
      </c>
      <c r="G305" s="21"/>
      <c r="H305" s="21" t="s">
        <v>294</v>
      </c>
      <c r="I305" s="21"/>
      <c r="J305" s="21"/>
      <c r="K305" s="21"/>
      <c r="L305" s="21"/>
      <c r="M305" s="21"/>
      <c r="N305" s="21"/>
      <c r="O305" s="22"/>
      <c r="P305" s="21"/>
      <c r="Q305" s="21" t="s">
        <v>52</v>
      </c>
      <c r="R305" s="21" t="s">
        <v>52</v>
      </c>
      <c r="S305" s="21" t="s">
        <v>52</v>
      </c>
      <c r="T305" s="21" t="s">
        <v>52</v>
      </c>
      <c r="U305" s="21" t="s">
        <v>52</v>
      </c>
      <c r="V305" s="21" t="s">
        <v>52</v>
      </c>
      <c r="W305" s="21"/>
      <c r="X305" s="21"/>
      <c r="Y305" s="21"/>
      <c r="Z305" s="21"/>
      <c r="AA305" s="21"/>
      <c r="AB305" s="21"/>
      <c r="AC305" s="21"/>
      <c r="AD305" s="21"/>
      <c r="AE305" s="21"/>
      <c r="AF305" s="21" t="s">
        <v>52</v>
      </c>
      <c r="AG305" s="21"/>
      <c r="AH305" s="21"/>
      <c r="AI305" s="21"/>
      <c r="AJ305" s="21"/>
      <c r="AK305" s="19"/>
      <c r="AL305" s="19" t="s">
        <v>835</v>
      </c>
      <c r="AM305" s="19"/>
      <c r="AN305" s="19"/>
      <c r="AO305" s="19"/>
    </row>
    <row r="306" spans="1:41" ht="17" x14ac:dyDescent="0.25">
      <c r="A306" s="23" t="s">
        <v>836</v>
      </c>
      <c r="B306" s="23"/>
      <c r="C306" s="9" t="s">
        <v>47</v>
      </c>
      <c r="D306" s="32" t="s">
        <v>837</v>
      </c>
      <c r="E306" s="9"/>
      <c r="F306" s="23"/>
      <c r="G306" s="23"/>
      <c r="H306" s="23"/>
      <c r="I306" s="23"/>
      <c r="J306" s="13"/>
      <c r="K306" s="21"/>
      <c r="L306" s="21"/>
      <c r="M306" s="21"/>
      <c r="N306" s="21"/>
      <c r="O306" s="22"/>
      <c r="P306" s="21"/>
      <c r="Q306" s="21"/>
      <c r="R306" s="21"/>
      <c r="S306" s="21"/>
      <c r="T306" s="21"/>
      <c r="U306" s="21"/>
      <c r="V306" s="21"/>
      <c r="W306" s="21"/>
      <c r="X306" s="21"/>
      <c r="Y306" s="21"/>
      <c r="Z306" s="21"/>
      <c r="AA306" s="21"/>
      <c r="AB306" s="21"/>
      <c r="AC306" s="21"/>
      <c r="AD306" s="21"/>
      <c r="AE306" s="21"/>
      <c r="AF306" s="21"/>
      <c r="AG306" s="21"/>
      <c r="AH306" s="21"/>
      <c r="AI306" s="21"/>
      <c r="AJ306" s="21"/>
      <c r="AK306" s="19"/>
      <c r="AL306" s="19"/>
      <c r="AM306" s="19"/>
      <c r="AN306" s="19"/>
      <c r="AO306" s="19"/>
    </row>
    <row r="307" spans="1:41" ht="17" x14ac:dyDescent="0.25">
      <c r="A307" s="19" t="s">
        <v>838</v>
      </c>
      <c r="B307" s="9"/>
      <c r="C307" s="21" t="s">
        <v>47</v>
      </c>
      <c r="D307" s="25" t="s">
        <v>839</v>
      </c>
      <c r="E307" s="9"/>
      <c r="F307" s="21" t="s">
        <v>840</v>
      </c>
      <c r="G307" s="21"/>
      <c r="H307" s="21" t="s">
        <v>841</v>
      </c>
      <c r="I307" s="21"/>
      <c r="J307" s="21"/>
      <c r="K307" s="21"/>
      <c r="L307" s="9"/>
      <c r="M307" s="21"/>
      <c r="N307" s="21"/>
      <c r="O307" s="22"/>
      <c r="P307" s="21"/>
      <c r="Q307" s="21" t="s">
        <v>52</v>
      </c>
      <c r="R307" s="21" t="s">
        <v>52</v>
      </c>
      <c r="S307" s="21" t="s">
        <v>52</v>
      </c>
      <c r="T307" s="21" t="s">
        <v>52</v>
      </c>
      <c r="U307" s="21" t="s">
        <v>52</v>
      </c>
      <c r="V307" s="21" t="s">
        <v>52</v>
      </c>
      <c r="W307" s="21"/>
      <c r="X307" s="21" t="s">
        <v>52</v>
      </c>
      <c r="Y307" s="21"/>
      <c r="Z307" s="22"/>
      <c r="AA307" s="21"/>
      <c r="AB307" s="21"/>
      <c r="AC307" s="21"/>
      <c r="AD307" s="21"/>
      <c r="AE307" s="21"/>
      <c r="AF307" s="22"/>
      <c r="AG307" s="22"/>
      <c r="AH307" s="22"/>
      <c r="AI307" s="21"/>
      <c r="AJ307" s="21"/>
      <c r="AK307" s="19" t="s">
        <v>842</v>
      </c>
      <c r="AL307" s="19"/>
      <c r="AM307" s="19"/>
      <c r="AN307" s="19"/>
      <c r="AO307" s="19"/>
    </row>
    <row r="308" spans="1:41" ht="17" x14ac:dyDescent="0.25">
      <c r="A308" s="19" t="s">
        <v>843</v>
      </c>
      <c r="B308" s="9"/>
      <c r="C308" s="21" t="s">
        <v>47</v>
      </c>
      <c r="D308" s="25" t="s">
        <v>844</v>
      </c>
      <c r="E308" s="9"/>
      <c r="F308" s="21" t="s">
        <v>50</v>
      </c>
      <c r="G308" s="21"/>
      <c r="H308" s="21" t="s">
        <v>51</v>
      </c>
      <c r="I308" s="21"/>
      <c r="J308" s="21"/>
      <c r="K308" s="21"/>
      <c r="L308" s="9"/>
      <c r="M308" s="19"/>
      <c r="N308" s="9" t="s">
        <v>52</v>
      </c>
      <c r="O308" s="44"/>
      <c r="P308" s="21" t="s">
        <v>52</v>
      </c>
      <c r="Q308" s="19"/>
      <c r="R308" s="19"/>
      <c r="S308" s="19"/>
      <c r="T308" s="19" t="s">
        <v>52</v>
      </c>
      <c r="U308" s="19"/>
      <c r="V308" s="19"/>
      <c r="W308" s="19"/>
      <c r="X308" s="19"/>
      <c r="Y308" s="19"/>
      <c r="Z308" s="45"/>
      <c r="AA308" s="21"/>
      <c r="AB308" s="21"/>
      <c r="AC308" s="21" t="s">
        <v>52</v>
      </c>
      <c r="AD308" s="21"/>
      <c r="AE308" s="21"/>
      <c r="AF308" s="22"/>
      <c r="AG308" s="22"/>
      <c r="AH308" s="22"/>
      <c r="AI308" s="21" t="s">
        <v>52</v>
      </c>
      <c r="AJ308" s="21"/>
      <c r="AK308" s="19"/>
      <c r="AL308" s="19"/>
      <c r="AM308" s="19"/>
      <c r="AN308" s="19"/>
      <c r="AO308" s="19"/>
    </row>
    <row r="309" spans="1:41" ht="72" x14ac:dyDescent="0.25">
      <c r="A309" s="23" t="s">
        <v>845</v>
      </c>
      <c r="B309" s="23"/>
      <c r="C309" s="9" t="s">
        <v>47</v>
      </c>
      <c r="D309" s="24" t="s">
        <v>846</v>
      </c>
      <c r="E309" s="39" t="s">
        <v>847</v>
      </c>
      <c r="F309" s="23"/>
      <c r="G309" s="23"/>
      <c r="H309" s="23"/>
      <c r="I309" s="23"/>
      <c r="J309" s="13"/>
      <c r="K309" s="21"/>
      <c r="L309" s="21"/>
      <c r="M309" s="21"/>
      <c r="N309" s="21"/>
      <c r="O309" s="22"/>
      <c r="P309" s="21"/>
      <c r="Q309" s="21"/>
      <c r="R309" s="21"/>
      <c r="S309" s="21"/>
      <c r="T309" s="21"/>
      <c r="U309" s="21"/>
      <c r="V309" s="21"/>
      <c r="W309" s="21"/>
      <c r="X309" s="21"/>
      <c r="Y309" s="21"/>
      <c r="Z309" s="21"/>
      <c r="AA309" s="21"/>
      <c r="AB309" s="21"/>
      <c r="AC309" s="21"/>
      <c r="AD309" s="21"/>
      <c r="AE309" s="21"/>
      <c r="AF309" s="21"/>
      <c r="AG309" s="21"/>
      <c r="AH309" s="21"/>
      <c r="AI309" s="21"/>
      <c r="AJ309" s="21"/>
      <c r="AK309" s="19"/>
      <c r="AL309" s="19"/>
      <c r="AM309" s="19"/>
      <c r="AN309" s="19"/>
      <c r="AO309" s="19"/>
    </row>
    <row r="310" spans="1:41" ht="17" x14ac:dyDescent="0.25">
      <c r="A310" s="23" t="s">
        <v>848</v>
      </c>
      <c r="B310" s="23"/>
      <c r="C310" s="9" t="s">
        <v>47</v>
      </c>
      <c r="D310" s="23" t="s">
        <v>849</v>
      </c>
      <c r="E310" s="9"/>
      <c r="F310" s="23"/>
      <c r="G310" s="23"/>
      <c r="H310" s="23"/>
      <c r="I310" s="23"/>
      <c r="J310" s="13"/>
      <c r="K310" s="21"/>
      <c r="L310" s="21"/>
      <c r="M310" s="21"/>
      <c r="N310" s="21"/>
      <c r="O310" s="22"/>
      <c r="P310" s="21"/>
      <c r="Q310" s="21"/>
      <c r="R310" s="21"/>
      <c r="S310" s="21"/>
      <c r="T310" s="21"/>
      <c r="U310" s="21"/>
      <c r="V310" s="21"/>
      <c r="W310" s="21"/>
      <c r="X310" s="21"/>
      <c r="Y310" s="21"/>
      <c r="Z310" s="21"/>
      <c r="AA310" s="21"/>
      <c r="AB310" s="21"/>
      <c r="AC310" s="21"/>
      <c r="AD310" s="21"/>
      <c r="AE310" s="21"/>
      <c r="AF310" s="21"/>
      <c r="AG310" s="21"/>
      <c r="AH310" s="21"/>
      <c r="AI310" s="21"/>
      <c r="AJ310" s="21"/>
      <c r="AK310" s="19"/>
      <c r="AL310" s="19"/>
      <c r="AM310" s="19"/>
      <c r="AN310" s="19"/>
      <c r="AO310" s="19"/>
    </row>
    <row r="311" spans="1:41" ht="17" x14ac:dyDescent="0.25">
      <c r="A311" s="23" t="s">
        <v>850</v>
      </c>
      <c r="B311" s="23"/>
      <c r="C311" s="9" t="s">
        <v>47</v>
      </c>
      <c r="D311" s="24" t="s">
        <v>851</v>
      </c>
      <c r="E311" s="9"/>
      <c r="F311" s="23"/>
      <c r="G311" s="23"/>
      <c r="H311" s="23"/>
      <c r="I311" s="23"/>
      <c r="J311" s="13"/>
      <c r="K311" s="21"/>
      <c r="L311" s="21"/>
      <c r="M311" s="21"/>
      <c r="N311" s="21"/>
      <c r="O311" s="22"/>
      <c r="P311" s="21"/>
      <c r="Q311" s="21"/>
      <c r="R311" s="21"/>
      <c r="S311" s="21"/>
      <c r="T311" s="21"/>
      <c r="U311" s="21"/>
      <c r="V311" s="21"/>
      <c r="W311" s="21"/>
      <c r="X311" s="21"/>
      <c r="Y311" s="21"/>
      <c r="Z311" s="21"/>
      <c r="AA311" s="21"/>
      <c r="AB311" s="21"/>
      <c r="AC311" s="21"/>
      <c r="AD311" s="21"/>
      <c r="AE311" s="21"/>
      <c r="AF311" s="21"/>
      <c r="AG311" s="21"/>
      <c r="AH311" s="21"/>
      <c r="AI311" s="21"/>
      <c r="AJ311" s="21"/>
      <c r="AK311" s="19"/>
      <c r="AL311" s="19"/>
      <c r="AM311" s="19"/>
      <c r="AN311" s="19"/>
      <c r="AO311" s="19"/>
    </row>
    <row r="312" spans="1:41" ht="17" x14ac:dyDescent="0.25">
      <c r="A312" s="19" t="s">
        <v>852</v>
      </c>
      <c r="B312" s="9"/>
      <c r="C312" s="21" t="s">
        <v>47</v>
      </c>
      <c r="D312" s="25" t="s">
        <v>853</v>
      </c>
      <c r="E312" s="9"/>
      <c r="F312" s="21" t="s">
        <v>105</v>
      </c>
      <c r="G312" s="21"/>
      <c r="H312" s="21" t="s">
        <v>106</v>
      </c>
      <c r="I312" s="21"/>
      <c r="J312" s="21"/>
      <c r="K312" s="21"/>
      <c r="L312" s="9"/>
      <c r="M312" s="21"/>
      <c r="N312" s="21"/>
      <c r="O312" s="22"/>
      <c r="P312" s="21"/>
      <c r="Q312" s="21"/>
      <c r="R312" s="21"/>
      <c r="S312" s="21"/>
      <c r="T312" s="21"/>
      <c r="U312" s="21" t="s">
        <v>52</v>
      </c>
      <c r="V312" s="21"/>
      <c r="W312" s="21"/>
      <c r="X312" s="21"/>
      <c r="Y312" s="21"/>
      <c r="Z312" s="22"/>
      <c r="AA312" s="21"/>
      <c r="AB312" s="21"/>
      <c r="AC312" s="21"/>
      <c r="AD312" s="21"/>
      <c r="AE312" s="21"/>
      <c r="AF312" s="22"/>
      <c r="AG312" s="22"/>
      <c r="AH312" s="22"/>
      <c r="AI312" s="21"/>
      <c r="AJ312" s="21"/>
      <c r="AK312" s="19" t="s">
        <v>388</v>
      </c>
      <c r="AL312" s="19"/>
      <c r="AM312" s="19"/>
      <c r="AN312" s="19"/>
      <c r="AO312" s="19"/>
    </row>
    <row r="313" spans="1:41" ht="17" x14ac:dyDescent="0.25">
      <c r="A313" s="23" t="s">
        <v>434</v>
      </c>
      <c r="B313" s="23"/>
      <c r="C313" s="9" t="s">
        <v>47</v>
      </c>
      <c r="D313" s="37" t="s">
        <v>854</v>
      </c>
      <c r="E313" s="9"/>
      <c r="F313" s="21"/>
      <c r="G313" s="21"/>
      <c r="H313" s="21"/>
      <c r="I313" s="21"/>
      <c r="J313" s="21"/>
      <c r="K313" s="21"/>
      <c r="L313" s="9"/>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19"/>
      <c r="AL313" s="19"/>
      <c r="AM313" s="19"/>
      <c r="AN313" s="19"/>
      <c r="AO313" s="19"/>
    </row>
    <row r="314" spans="1:41" ht="17" x14ac:dyDescent="0.25">
      <c r="A314" s="23" t="s">
        <v>855</v>
      </c>
      <c r="B314" s="23"/>
      <c r="C314" s="9" t="s">
        <v>47</v>
      </c>
      <c r="D314" s="24" t="s">
        <v>856</v>
      </c>
      <c r="E314" s="9"/>
      <c r="F314" s="23"/>
      <c r="G314" s="23"/>
      <c r="H314" s="23"/>
      <c r="I314" s="23"/>
      <c r="J314" s="13"/>
      <c r="K314" s="21"/>
      <c r="L314" s="21"/>
      <c r="M314" s="21"/>
      <c r="N314" s="21"/>
      <c r="O314" s="22"/>
      <c r="P314" s="21"/>
      <c r="Q314" s="21"/>
      <c r="R314" s="21"/>
      <c r="S314" s="21"/>
      <c r="T314" s="21"/>
      <c r="U314" s="21"/>
      <c r="V314" s="21"/>
      <c r="W314" s="21"/>
      <c r="X314" s="21"/>
      <c r="Y314" s="21"/>
      <c r="Z314" s="21"/>
      <c r="AA314" s="21"/>
      <c r="AB314" s="21"/>
      <c r="AC314" s="21"/>
      <c r="AD314" s="21"/>
      <c r="AE314" s="21"/>
      <c r="AF314" s="21"/>
      <c r="AG314" s="21"/>
      <c r="AH314" s="21"/>
      <c r="AI314" s="21"/>
      <c r="AJ314" s="21"/>
      <c r="AK314" s="19"/>
      <c r="AL314" s="19"/>
      <c r="AM314" s="19"/>
      <c r="AN314" s="19"/>
      <c r="AO314" s="19"/>
    </row>
    <row r="315" spans="1:41" ht="17" x14ac:dyDescent="0.25">
      <c r="A315" s="19" t="s">
        <v>857</v>
      </c>
      <c r="B315" s="9"/>
      <c r="C315" s="21" t="s">
        <v>61</v>
      </c>
      <c r="D315" s="25" t="s">
        <v>858</v>
      </c>
      <c r="E315" s="9"/>
      <c r="F315" s="21" t="s">
        <v>145</v>
      </c>
      <c r="G315" s="21"/>
      <c r="H315" s="21" t="s">
        <v>859</v>
      </c>
      <c r="I315" s="21"/>
      <c r="J315" s="21"/>
      <c r="K315" s="21"/>
      <c r="L315" s="9"/>
      <c r="M315" s="21"/>
      <c r="N315" s="21"/>
      <c r="O315" s="22"/>
      <c r="P315" s="21"/>
      <c r="Q315" s="21"/>
      <c r="R315" s="21"/>
      <c r="S315" s="21"/>
      <c r="T315" s="21"/>
      <c r="U315" s="21"/>
      <c r="V315" s="21"/>
      <c r="W315" s="21"/>
      <c r="X315" s="21"/>
      <c r="Y315" s="21"/>
      <c r="Z315" s="22"/>
      <c r="AA315" s="21"/>
      <c r="AB315" s="21"/>
      <c r="AC315" s="21"/>
      <c r="AD315" s="21"/>
      <c r="AE315" s="21"/>
      <c r="AF315" s="22"/>
      <c r="AG315" s="22"/>
      <c r="AH315" s="22"/>
      <c r="AI315" s="21"/>
      <c r="AJ315" s="21" t="s">
        <v>52</v>
      </c>
      <c r="AK315" s="19"/>
      <c r="AL315" s="19"/>
      <c r="AM315" s="19"/>
      <c r="AN315" s="19"/>
      <c r="AO315" s="19"/>
    </row>
    <row r="316" spans="1:41" ht="17" x14ac:dyDescent="0.25">
      <c r="A316" s="19" t="s">
        <v>860</v>
      </c>
      <c r="B316" s="9" t="s">
        <v>861</v>
      </c>
      <c r="C316" s="9" t="s">
        <v>43</v>
      </c>
      <c r="D316" s="24" t="s">
        <v>862</v>
      </c>
      <c r="E316" s="9"/>
      <c r="F316" s="21" t="s">
        <v>50</v>
      </c>
      <c r="G316" s="21"/>
      <c r="H316" s="21" t="s">
        <v>51</v>
      </c>
      <c r="I316" s="21"/>
      <c r="J316" s="21"/>
      <c r="K316" s="21" t="s">
        <v>52</v>
      </c>
      <c r="L316" s="21"/>
      <c r="M316" s="21" t="s">
        <v>52</v>
      </c>
      <c r="N316" s="21"/>
      <c r="O316" s="22"/>
      <c r="P316" s="21"/>
      <c r="Q316" s="21" t="s">
        <v>52</v>
      </c>
      <c r="R316" s="21"/>
      <c r="S316" s="21"/>
      <c r="T316" s="21"/>
      <c r="U316" s="21"/>
      <c r="V316" s="21"/>
      <c r="W316" s="21"/>
      <c r="X316" s="21"/>
      <c r="Y316" s="21"/>
      <c r="Z316" s="21" t="s">
        <v>52</v>
      </c>
      <c r="AA316" s="21"/>
      <c r="AB316" s="21"/>
      <c r="AC316" s="21"/>
      <c r="AD316" s="21"/>
      <c r="AE316" s="21"/>
      <c r="AF316" s="21"/>
      <c r="AG316" s="21"/>
      <c r="AH316" s="21"/>
      <c r="AI316" s="21"/>
      <c r="AJ316" s="21"/>
      <c r="AK316" s="26" t="s">
        <v>863</v>
      </c>
      <c r="AL316" s="19"/>
      <c r="AM316" s="19"/>
      <c r="AN316" s="19"/>
      <c r="AO316" s="19"/>
    </row>
    <row r="317" spans="1:41" ht="17" x14ac:dyDescent="0.25">
      <c r="A317" s="23" t="s">
        <v>864</v>
      </c>
      <c r="B317" s="23"/>
      <c r="C317" s="21" t="s">
        <v>47</v>
      </c>
      <c r="D317" s="37" t="s">
        <v>865</v>
      </c>
      <c r="E317" s="9"/>
      <c r="F317" s="21"/>
      <c r="G317" s="21"/>
      <c r="H317" s="21"/>
      <c r="I317" s="21"/>
      <c r="J317" s="21"/>
      <c r="K317" s="21"/>
      <c r="L317" s="9"/>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19"/>
      <c r="AL317" s="19"/>
      <c r="AM317" s="19"/>
      <c r="AN317" s="19"/>
      <c r="AO317" s="19"/>
    </row>
    <row r="318" spans="1:41" ht="17" x14ac:dyDescent="0.25">
      <c r="A318" s="19" t="s">
        <v>866</v>
      </c>
      <c r="B318" s="9"/>
      <c r="C318" s="21" t="s">
        <v>47</v>
      </c>
      <c r="D318" s="25" t="s">
        <v>867</v>
      </c>
      <c r="E318" s="9"/>
      <c r="F318" s="21" t="s">
        <v>120</v>
      </c>
      <c r="G318" s="21"/>
      <c r="H318" s="21" t="e" vm="1">
        <v>#VALUE!</v>
      </c>
      <c r="I318" s="21"/>
      <c r="J318" s="21"/>
      <c r="K318" s="21"/>
      <c r="L318" s="9"/>
      <c r="M318" s="21"/>
      <c r="N318" s="21"/>
      <c r="O318" s="22"/>
      <c r="P318" s="22"/>
      <c r="Q318" s="21" t="s">
        <v>52</v>
      </c>
      <c r="R318" s="21" t="s">
        <v>52</v>
      </c>
      <c r="S318" s="21" t="s">
        <v>52</v>
      </c>
      <c r="T318" s="22"/>
      <c r="U318" s="21" t="s">
        <v>52</v>
      </c>
      <c r="V318" s="21" t="s">
        <v>52</v>
      </c>
      <c r="W318" s="21" t="s">
        <v>52</v>
      </c>
      <c r="X318" s="21"/>
      <c r="Y318" s="21"/>
      <c r="Z318" s="22"/>
      <c r="AA318" s="21"/>
      <c r="AB318" s="21" t="s">
        <v>52</v>
      </c>
      <c r="AC318" s="21"/>
      <c r="AD318" s="21"/>
      <c r="AE318" s="21"/>
      <c r="AF318" s="22"/>
      <c r="AG318" s="22"/>
      <c r="AH318" s="22"/>
      <c r="AI318" s="22"/>
      <c r="AJ318" s="22"/>
      <c r="AK318" s="19"/>
      <c r="AL318" s="19"/>
      <c r="AM318" s="19"/>
      <c r="AN318" s="19"/>
      <c r="AO318" s="19"/>
    </row>
    <row r="319" spans="1:41" ht="17" x14ac:dyDescent="0.25">
      <c r="A319" s="23" t="s">
        <v>868</v>
      </c>
      <c r="B319" s="23"/>
      <c r="C319" s="9" t="s">
        <v>43</v>
      </c>
      <c r="D319" s="32" t="s">
        <v>869</v>
      </c>
      <c r="E319" s="9"/>
      <c r="F319" s="23"/>
      <c r="G319" s="23"/>
      <c r="H319" s="23"/>
      <c r="I319" s="23"/>
      <c r="J319" s="13"/>
      <c r="K319" s="21"/>
      <c r="L319" s="21"/>
      <c r="M319" s="21"/>
      <c r="N319" s="21"/>
      <c r="O319" s="22"/>
      <c r="P319" s="21"/>
      <c r="Q319" s="21"/>
      <c r="R319" s="21"/>
      <c r="S319" s="21"/>
      <c r="T319" s="21"/>
      <c r="U319" s="21"/>
      <c r="V319" s="21"/>
      <c r="W319" s="21"/>
      <c r="X319" s="21"/>
      <c r="Y319" s="21"/>
      <c r="Z319" s="21"/>
      <c r="AA319" s="21"/>
      <c r="AB319" s="21"/>
      <c r="AC319" s="21"/>
      <c r="AD319" s="21"/>
      <c r="AE319" s="21"/>
      <c r="AF319" s="21"/>
      <c r="AG319" s="21"/>
      <c r="AH319" s="21"/>
      <c r="AI319" s="21"/>
      <c r="AJ319" s="21"/>
      <c r="AK319" s="19"/>
      <c r="AL319" s="19"/>
      <c r="AM319" s="19"/>
      <c r="AN319" s="19"/>
      <c r="AO319" s="19"/>
    </row>
    <row r="320" spans="1:41" ht="17" x14ac:dyDescent="0.25">
      <c r="A320" s="23"/>
      <c r="B320" s="23"/>
      <c r="C320" s="9" t="s">
        <v>47</v>
      </c>
      <c r="D320" s="33" t="s">
        <v>870</v>
      </c>
      <c r="E320" s="9"/>
      <c r="F320" s="23"/>
      <c r="G320" s="23"/>
      <c r="H320" s="23"/>
      <c r="I320" s="23"/>
      <c r="J320" s="13"/>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19"/>
      <c r="AL320" s="19"/>
      <c r="AM320" s="19"/>
      <c r="AN320" s="19"/>
      <c r="AO320" s="19"/>
    </row>
    <row r="321" spans="1:41" ht="17" x14ac:dyDescent="0.25">
      <c r="A321" s="19" t="s">
        <v>871</v>
      </c>
      <c r="B321" s="9"/>
      <c r="C321" s="21" t="s">
        <v>47</v>
      </c>
      <c r="D321" s="25" t="s">
        <v>872</v>
      </c>
      <c r="E321" s="9"/>
      <c r="F321" s="21" t="s">
        <v>99</v>
      </c>
      <c r="G321" s="21"/>
      <c r="H321" s="21" t="e" vm="7">
        <v>#VALUE!</v>
      </c>
      <c r="I321" s="21"/>
      <c r="J321" s="21"/>
      <c r="K321" s="21"/>
      <c r="L321" s="9"/>
      <c r="M321" s="21"/>
      <c r="N321" s="21" t="s">
        <v>52</v>
      </c>
      <c r="O321" s="22"/>
      <c r="P321" s="22"/>
      <c r="Q321" s="21" t="s">
        <v>52</v>
      </c>
      <c r="R321" s="21"/>
      <c r="S321" s="21" t="s">
        <v>52</v>
      </c>
      <c r="T321" s="22"/>
      <c r="U321" s="21"/>
      <c r="V321" s="21" t="s">
        <v>52</v>
      </c>
      <c r="W321" s="21"/>
      <c r="X321" s="21"/>
      <c r="Y321" s="21"/>
      <c r="Z321" s="22"/>
      <c r="AA321" s="21"/>
      <c r="AB321" s="21" t="s">
        <v>52</v>
      </c>
      <c r="AC321" s="21"/>
      <c r="AD321" s="21"/>
      <c r="AE321" s="21"/>
      <c r="AF321" s="22"/>
      <c r="AG321" s="22"/>
      <c r="AH321" s="22"/>
      <c r="AI321" s="22"/>
      <c r="AJ321" s="22"/>
      <c r="AK321" s="19"/>
      <c r="AL321" s="19"/>
      <c r="AM321" s="19"/>
      <c r="AN321" s="19"/>
      <c r="AO321" s="19"/>
    </row>
    <row r="322" spans="1:41" ht="17" x14ac:dyDescent="0.25">
      <c r="A322" s="23" t="s">
        <v>873</v>
      </c>
      <c r="B322" s="23"/>
      <c r="C322" s="9" t="s">
        <v>47</v>
      </c>
      <c r="D322" s="24" t="s">
        <v>874</v>
      </c>
      <c r="E322" s="9"/>
      <c r="F322" s="23"/>
      <c r="G322" s="23"/>
      <c r="H322" s="23"/>
      <c r="I322" s="23"/>
      <c r="J322" s="13"/>
      <c r="K322" s="21"/>
      <c r="L322" s="21"/>
      <c r="M322" s="21"/>
      <c r="N322" s="21"/>
      <c r="O322" s="22"/>
      <c r="P322" s="21"/>
      <c r="Q322" s="21"/>
      <c r="R322" s="21"/>
      <c r="S322" s="21"/>
      <c r="T322" s="21"/>
      <c r="U322" s="21"/>
      <c r="V322" s="21"/>
      <c r="W322" s="21"/>
      <c r="X322" s="21"/>
      <c r="Y322" s="21"/>
      <c r="Z322" s="21"/>
      <c r="AA322" s="21"/>
      <c r="AB322" s="21"/>
      <c r="AC322" s="21"/>
      <c r="AD322" s="21"/>
      <c r="AE322" s="21"/>
      <c r="AF322" s="21"/>
      <c r="AG322" s="21"/>
      <c r="AH322" s="21"/>
      <c r="AI322" s="21"/>
      <c r="AJ322" s="21"/>
      <c r="AK322" s="19"/>
      <c r="AL322" s="19"/>
      <c r="AM322" s="19"/>
      <c r="AN322" s="19"/>
      <c r="AO322" s="19"/>
    </row>
    <row r="323" spans="1:41" ht="17" x14ac:dyDescent="0.25">
      <c r="A323" s="23"/>
      <c r="B323" s="23"/>
      <c r="C323" s="9" t="s">
        <v>47</v>
      </c>
      <c r="D323" s="24" t="s">
        <v>875</v>
      </c>
      <c r="E323" s="9"/>
      <c r="F323" s="21"/>
      <c r="G323" s="21"/>
      <c r="H323" s="21"/>
      <c r="I323" s="21"/>
      <c r="J323" s="21"/>
      <c r="K323" s="21"/>
      <c r="L323" s="9"/>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19"/>
      <c r="AL323" s="19"/>
      <c r="AM323" s="19"/>
      <c r="AN323" s="19"/>
      <c r="AO323" s="19"/>
    </row>
    <row r="324" spans="1:41" ht="17" x14ac:dyDescent="0.25">
      <c r="A324" s="19" t="s">
        <v>876</v>
      </c>
      <c r="B324" s="9"/>
      <c r="C324" s="9" t="s">
        <v>47</v>
      </c>
      <c r="D324" s="24" t="s">
        <v>877</v>
      </c>
      <c r="E324" s="9"/>
      <c r="F324" s="21" t="s">
        <v>878</v>
      </c>
      <c r="G324" s="21"/>
      <c r="H324" s="21" t="s">
        <v>879</v>
      </c>
      <c r="I324" s="21"/>
      <c r="J324" s="21"/>
      <c r="K324" s="21"/>
      <c r="L324" s="21"/>
      <c r="M324" s="21"/>
      <c r="N324" s="21"/>
      <c r="O324" s="22"/>
      <c r="P324" s="21"/>
      <c r="Q324" s="21"/>
      <c r="R324" s="21"/>
      <c r="S324" s="21"/>
      <c r="T324" s="21"/>
      <c r="U324" s="21"/>
      <c r="V324" s="21"/>
      <c r="W324" s="21"/>
      <c r="X324" s="21"/>
      <c r="Y324" s="21"/>
      <c r="Z324" s="21"/>
      <c r="AA324" s="21"/>
      <c r="AB324" s="21"/>
      <c r="AC324" s="21"/>
      <c r="AD324" s="21"/>
      <c r="AE324" s="21"/>
      <c r="AF324" s="21" t="s">
        <v>52</v>
      </c>
      <c r="AG324" s="21"/>
      <c r="AH324" s="21"/>
      <c r="AI324" s="21"/>
      <c r="AJ324" s="21"/>
      <c r="AK324" s="19"/>
      <c r="AL324" s="19"/>
      <c r="AM324" s="19"/>
      <c r="AN324" s="19"/>
      <c r="AO324" s="19"/>
    </row>
    <row r="325" spans="1:41" ht="17" x14ac:dyDescent="0.25">
      <c r="A325" s="19" t="s">
        <v>880</v>
      </c>
      <c r="B325" s="9"/>
      <c r="C325" s="21" t="s">
        <v>47</v>
      </c>
      <c r="D325" s="25" t="s">
        <v>881</v>
      </c>
      <c r="E325" s="9"/>
      <c r="F325" s="21" t="s">
        <v>50</v>
      </c>
      <c r="G325" s="21"/>
      <c r="H325" s="21"/>
      <c r="I325" s="21"/>
      <c r="J325" s="21"/>
      <c r="K325" s="21"/>
      <c r="L325" s="9"/>
      <c r="M325" s="21"/>
      <c r="N325" s="21"/>
      <c r="O325" s="22"/>
      <c r="P325" s="22"/>
      <c r="Q325" s="21" t="s">
        <v>52</v>
      </c>
      <c r="R325" s="21" t="s">
        <v>52</v>
      </c>
      <c r="S325" s="21" t="s">
        <v>52</v>
      </c>
      <c r="T325" s="21" t="s">
        <v>52</v>
      </c>
      <c r="U325" s="21" t="s">
        <v>52</v>
      </c>
      <c r="V325" s="21" t="s">
        <v>52</v>
      </c>
      <c r="W325" s="21" t="s">
        <v>52</v>
      </c>
      <c r="X325" s="21" t="s">
        <v>52</v>
      </c>
      <c r="Y325" s="21"/>
      <c r="Z325" s="22"/>
      <c r="AA325" s="21"/>
      <c r="AB325" s="21" t="s">
        <v>52</v>
      </c>
      <c r="AC325" s="21"/>
      <c r="AD325" s="21"/>
      <c r="AE325" s="21"/>
      <c r="AF325" s="22"/>
      <c r="AG325" s="22"/>
      <c r="AH325" s="22"/>
      <c r="AI325" s="21"/>
      <c r="AJ325" s="22"/>
      <c r="AK325" s="19"/>
      <c r="AL325" s="19"/>
      <c r="AM325" s="19"/>
      <c r="AN325" s="19"/>
      <c r="AO325" s="19"/>
    </row>
    <row r="326" spans="1:41" ht="17" x14ac:dyDescent="0.25">
      <c r="A326" s="23" t="s">
        <v>882</v>
      </c>
      <c r="B326" s="23"/>
      <c r="C326" s="23" t="s">
        <v>61</v>
      </c>
      <c r="D326" s="37" t="s">
        <v>883</v>
      </c>
      <c r="E326" s="9"/>
      <c r="F326" s="21"/>
      <c r="G326" s="21"/>
      <c r="H326" s="21"/>
      <c r="I326" s="21"/>
      <c r="J326" s="21"/>
      <c r="K326" s="21"/>
      <c r="L326" s="9"/>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19"/>
      <c r="AL326" s="19"/>
      <c r="AM326" s="19"/>
      <c r="AN326" s="19"/>
      <c r="AO326" s="19"/>
    </row>
    <row r="327" spans="1:41" ht="17" x14ac:dyDescent="0.25">
      <c r="A327" s="23" t="s">
        <v>884</v>
      </c>
      <c r="B327" s="23"/>
      <c r="C327" s="9" t="s">
        <v>47</v>
      </c>
      <c r="D327" s="24" t="s">
        <v>885</v>
      </c>
      <c r="E327" s="9"/>
      <c r="F327" s="23"/>
      <c r="G327" s="23"/>
      <c r="H327" s="23"/>
      <c r="I327" s="23"/>
      <c r="J327" s="13"/>
      <c r="K327" s="21"/>
      <c r="L327" s="21"/>
      <c r="M327" s="21"/>
      <c r="N327" s="21"/>
      <c r="O327" s="22"/>
      <c r="P327" s="21"/>
      <c r="Q327" s="21"/>
      <c r="R327" s="21"/>
      <c r="S327" s="21"/>
      <c r="T327" s="21"/>
      <c r="U327" s="21"/>
      <c r="V327" s="21"/>
      <c r="W327" s="21"/>
      <c r="X327" s="21"/>
      <c r="Y327" s="21"/>
      <c r="Z327" s="21"/>
      <c r="AA327" s="21"/>
      <c r="AB327" s="21"/>
      <c r="AC327" s="21"/>
      <c r="AD327" s="21"/>
      <c r="AE327" s="21"/>
      <c r="AF327" s="21"/>
      <c r="AG327" s="21"/>
      <c r="AH327" s="21"/>
      <c r="AI327" s="21"/>
      <c r="AJ327" s="21"/>
      <c r="AK327" s="19"/>
      <c r="AL327" s="19"/>
      <c r="AM327" s="19"/>
      <c r="AN327" s="19"/>
      <c r="AO327" s="19"/>
    </row>
    <row r="328" spans="1:41" ht="17" x14ac:dyDescent="0.25">
      <c r="A328" s="23" t="s">
        <v>886</v>
      </c>
      <c r="B328" s="23"/>
      <c r="C328" s="9" t="s">
        <v>47</v>
      </c>
      <c r="D328" s="24" t="s">
        <v>887</v>
      </c>
      <c r="E328" s="9"/>
      <c r="F328" s="23"/>
      <c r="G328" s="23"/>
      <c r="H328" s="23"/>
      <c r="I328" s="23"/>
      <c r="J328" s="13"/>
      <c r="K328" s="21"/>
      <c r="L328" s="21"/>
      <c r="M328" s="21"/>
      <c r="N328" s="21"/>
      <c r="O328" s="22"/>
      <c r="P328" s="21"/>
      <c r="Q328" s="21"/>
      <c r="R328" s="21"/>
      <c r="S328" s="21"/>
      <c r="T328" s="21"/>
      <c r="U328" s="21"/>
      <c r="V328" s="21"/>
      <c r="W328" s="21"/>
      <c r="X328" s="21"/>
      <c r="Y328" s="21"/>
      <c r="Z328" s="21"/>
      <c r="AA328" s="21"/>
      <c r="AB328" s="21"/>
      <c r="AC328" s="21"/>
      <c r="AD328" s="21"/>
      <c r="AE328" s="21"/>
      <c r="AF328" s="21"/>
      <c r="AG328" s="21"/>
      <c r="AH328" s="21"/>
      <c r="AI328" s="21"/>
      <c r="AJ328" s="21"/>
      <c r="AK328" s="19"/>
      <c r="AL328" s="19"/>
      <c r="AM328" s="19"/>
      <c r="AN328" s="19"/>
      <c r="AO328" s="19"/>
    </row>
    <row r="329" spans="1:41" ht="17" x14ac:dyDescent="0.25">
      <c r="A329" s="23" t="s">
        <v>888</v>
      </c>
      <c r="B329" s="23"/>
      <c r="C329" s="9" t="s">
        <v>47</v>
      </c>
      <c r="D329" s="23" t="s">
        <v>889</v>
      </c>
      <c r="E329" s="9"/>
      <c r="F329" s="23"/>
      <c r="G329" s="23"/>
      <c r="H329" s="23"/>
      <c r="I329" s="23"/>
      <c r="J329" s="13"/>
      <c r="K329" s="21"/>
      <c r="L329" s="21"/>
      <c r="M329" s="21"/>
      <c r="N329" s="21"/>
      <c r="O329" s="22"/>
      <c r="P329" s="21"/>
      <c r="Q329" s="21"/>
      <c r="R329" s="21"/>
      <c r="S329" s="21"/>
      <c r="T329" s="21"/>
      <c r="U329" s="21"/>
      <c r="V329" s="21"/>
      <c r="W329" s="21"/>
      <c r="X329" s="21"/>
      <c r="Y329" s="21"/>
      <c r="Z329" s="21"/>
      <c r="AA329" s="21"/>
      <c r="AB329" s="21"/>
      <c r="AC329" s="21"/>
      <c r="AD329" s="21"/>
      <c r="AE329" s="21"/>
      <c r="AF329" s="21"/>
      <c r="AG329" s="21"/>
      <c r="AH329" s="21"/>
      <c r="AI329" s="21"/>
      <c r="AJ329" s="21"/>
      <c r="AK329" s="19"/>
      <c r="AL329" s="19"/>
      <c r="AM329" s="19"/>
      <c r="AN329" s="19"/>
      <c r="AO329" s="19"/>
    </row>
    <row r="330" spans="1:41" ht="17" x14ac:dyDescent="0.25">
      <c r="A330" s="19" t="s">
        <v>890</v>
      </c>
      <c r="B330" s="9"/>
      <c r="C330" s="21" t="s">
        <v>47</v>
      </c>
      <c r="D330" s="25" t="s">
        <v>891</v>
      </c>
      <c r="E330" s="9"/>
      <c r="F330" s="21" t="s">
        <v>120</v>
      </c>
      <c r="G330" s="21"/>
      <c r="H330" s="21" t="e" vm="1">
        <v>#VALUE!</v>
      </c>
      <c r="I330" s="21"/>
      <c r="J330" s="21"/>
      <c r="K330" s="21"/>
      <c r="L330" s="9"/>
      <c r="M330" s="21"/>
      <c r="N330" s="21"/>
      <c r="O330" s="22"/>
      <c r="P330" s="22"/>
      <c r="Q330" s="21" t="s">
        <v>52</v>
      </c>
      <c r="R330" s="21" t="s">
        <v>52</v>
      </c>
      <c r="S330" s="21" t="s">
        <v>52</v>
      </c>
      <c r="T330" s="21"/>
      <c r="U330" s="21"/>
      <c r="V330" s="21"/>
      <c r="W330" s="21" t="s">
        <v>52</v>
      </c>
      <c r="X330" s="21"/>
      <c r="Y330" s="21"/>
      <c r="Z330" s="22"/>
      <c r="AA330" s="21"/>
      <c r="AB330" s="21"/>
      <c r="AC330" s="21"/>
      <c r="AD330" s="21"/>
      <c r="AE330" s="21"/>
      <c r="AF330" s="22"/>
      <c r="AG330" s="22"/>
      <c r="AH330" s="22"/>
      <c r="AI330" s="21"/>
      <c r="AJ330" s="22"/>
      <c r="AK330" s="19"/>
      <c r="AL330" s="19"/>
      <c r="AM330" s="19"/>
      <c r="AN330" s="19"/>
      <c r="AO330" s="19"/>
    </row>
    <row r="331" spans="1:41" ht="17" x14ac:dyDescent="0.25">
      <c r="A331" s="19" t="s">
        <v>176</v>
      </c>
      <c r="B331" s="9" t="s">
        <v>892</v>
      </c>
      <c r="C331" s="9" t="s">
        <v>43</v>
      </c>
      <c r="D331" s="24" t="s">
        <v>893</v>
      </c>
      <c r="E331" s="9"/>
      <c r="F331" s="21" t="s">
        <v>541</v>
      </c>
      <c r="G331" s="21"/>
      <c r="H331" s="21" t="s">
        <v>894</v>
      </c>
      <c r="I331" s="21"/>
      <c r="J331" s="21"/>
      <c r="K331" s="21"/>
      <c r="L331" s="21"/>
      <c r="M331" s="21"/>
      <c r="N331" s="21"/>
      <c r="O331" s="22"/>
      <c r="P331" s="21"/>
      <c r="Q331" s="21" t="s">
        <v>52</v>
      </c>
      <c r="R331" s="21"/>
      <c r="S331" s="21" t="s">
        <v>52</v>
      </c>
      <c r="T331" s="21" t="s">
        <v>52</v>
      </c>
      <c r="U331" s="21"/>
      <c r="V331" s="21" t="s">
        <v>52</v>
      </c>
      <c r="W331" s="21" t="s">
        <v>52</v>
      </c>
      <c r="X331" s="21"/>
      <c r="Y331" s="21"/>
      <c r="Z331" s="22"/>
      <c r="AA331" s="21"/>
      <c r="AB331" s="21"/>
      <c r="AC331" s="21"/>
      <c r="AD331" s="21"/>
      <c r="AE331" s="21"/>
      <c r="AF331" s="22"/>
      <c r="AG331" s="22"/>
      <c r="AH331" s="22"/>
      <c r="AI331" s="21"/>
      <c r="AJ331" s="21"/>
      <c r="AK331" s="19"/>
      <c r="AL331" s="19"/>
      <c r="AM331" s="19"/>
      <c r="AN331" s="19"/>
      <c r="AO331" s="19"/>
    </row>
    <row r="332" spans="1:41" ht="17" x14ac:dyDescent="0.25">
      <c r="A332" s="23" t="s">
        <v>525</v>
      </c>
      <c r="B332" s="23" t="s">
        <v>526</v>
      </c>
      <c r="C332" s="9" t="s">
        <v>43</v>
      </c>
      <c r="D332" s="24" t="s">
        <v>895</v>
      </c>
      <c r="E332" s="9"/>
      <c r="F332" s="23"/>
      <c r="G332" s="23"/>
      <c r="H332" s="23"/>
      <c r="I332" s="23"/>
      <c r="J332" s="13"/>
      <c r="K332" s="21"/>
      <c r="L332" s="21"/>
      <c r="M332" s="21"/>
      <c r="N332" s="21"/>
      <c r="O332" s="22"/>
      <c r="P332" s="21"/>
      <c r="Q332" s="21"/>
      <c r="R332" s="21"/>
      <c r="S332" s="21"/>
      <c r="T332" s="21"/>
      <c r="U332" s="21"/>
      <c r="V332" s="21"/>
      <c r="W332" s="21"/>
      <c r="X332" s="21"/>
      <c r="Y332" s="21"/>
      <c r="Z332" s="21"/>
      <c r="AA332" s="21"/>
      <c r="AB332" s="21"/>
      <c r="AC332" s="21"/>
      <c r="AD332" s="21"/>
      <c r="AE332" s="21"/>
      <c r="AF332" s="21"/>
      <c r="AG332" s="21"/>
      <c r="AH332" s="21"/>
      <c r="AI332" s="21"/>
      <c r="AJ332" s="21"/>
      <c r="AK332" s="19"/>
      <c r="AL332" s="19"/>
      <c r="AM332" s="19"/>
      <c r="AN332" s="19"/>
      <c r="AO332" s="19"/>
    </row>
    <row r="333" spans="1:41" ht="17" x14ac:dyDescent="0.25">
      <c r="A333" s="23" t="s">
        <v>476</v>
      </c>
      <c r="B333" s="23"/>
      <c r="C333" s="9" t="s">
        <v>47</v>
      </c>
      <c r="D333" s="24" t="s">
        <v>896</v>
      </c>
      <c r="E333" s="9"/>
      <c r="F333" s="23"/>
      <c r="G333" s="23"/>
      <c r="H333" s="23"/>
      <c r="I333" s="23"/>
      <c r="J333" s="13"/>
      <c r="K333" s="21"/>
      <c r="L333" s="21"/>
      <c r="M333" s="21"/>
      <c r="N333" s="21"/>
      <c r="O333" s="22"/>
      <c r="P333" s="21"/>
      <c r="Q333" s="21"/>
      <c r="R333" s="21"/>
      <c r="S333" s="21"/>
      <c r="T333" s="21"/>
      <c r="U333" s="21"/>
      <c r="V333" s="21"/>
      <c r="W333" s="21"/>
      <c r="X333" s="21"/>
      <c r="Y333" s="21"/>
      <c r="Z333" s="21"/>
      <c r="AA333" s="21"/>
      <c r="AB333" s="21"/>
      <c r="AC333" s="21"/>
      <c r="AD333" s="21"/>
      <c r="AE333" s="21"/>
      <c r="AF333" s="21"/>
      <c r="AG333" s="21"/>
      <c r="AH333" s="21"/>
      <c r="AI333" s="21"/>
      <c r="AJ333" s="21"/>
      <c r="AK333" s="19"/>
      <c r="AL333" s="19"/>
      <c r="AM333" s="19"/>
      <c r="AN333" s="19"/>
      <c r="AO333" s="19"/>
    </row>
    <row r="334" spans="1:41" ht="17" x14ac:dyDescent="0.25">
      <c r="A334" s="19" t="s">
        <v>897</v>
      </c>
      <c r="B334" s="9"/>
      <c r="C334" s="21" t="s">
        <v>61</v>
      </c>
      <c r="D334" s="25" t="s">
        <v>898</v>
      </c>
      <c r="E334" s="9"/>
      <c r="F334" s="21" t="s">
        <v>899</v>
      </c>
      <c r="G334" s="21"/>
      <c r="H334" s="21" t="s">
        <v>900</v>
      </c>
      <c r="I334" s="21"/>
      <c r="J334" s="21"/>
      <c r="K334" s="21"/>
      <c r="L334" s="9"/>
      <c r="M334" s="21"/>
      <c r="N334" s="21"/>
      <c r="O334" s="22"/>
      <c r="P334" s="21"/>
      <c r="Q334" s="21"/>
      <c r="R334" s="21"/>
      <c r="S334" s="21"/>
      <c r="T334" s="21"/>
      <c r="U334" s="21"/>
      <c r="V334" s="21"/>
      <c r="W334" s="21"/>
      <c r="X334" s="21"/>
      <c r="Y334" s="21"/>
      <c r="Z334" s="22"/>
      <c r="AA334" s="21"/>
      <c r="AB334" s="21"/>
      <c r="AC334" s="21"/>
      <c r="AD334" s="21"/>
      <c r="AE334" s="21"/>
      <c r="AF334" s="22"/>
      <c r="AG334" s="22"/>
      <c r="AH334" s="22"/>
      <c r="AI334" s="21"/>
      <c r="AJ334" s="21" t="s">
        <v>52</v>
      </c>
      <c r="AK334" s="19"/>
      <c r="AL334" s="19"/>
      <c r="AM334" s="19"/>
      <c r="AN334" s="19"/>
      <c r="AO334" s="19"/>
    </row>
    <row r="335" spans="1:41" ht="17" x14ac:dyDescent="0.25">
      <c r="A335" s="19" t="s">
        <v>901</v>
      </c>
      <c r="B335" s="9"/>
      <c r="C335" s="21" t="s">
        <v>61</v>
      </c>
      <c r="D335" s="25" t="s">
        <v>902</v>
      </c>
      <c r="E335" s="9"/>
      <c r="F335" s="21" t="s">
        <v>50</v>
      </c>
      <c r="G335" s="21"/>
      <c r="H335" s="21" t="s">
        <v>51</v>
      </c>
      <c r="I335" s="21"/>
      <c r="J335" s="21"/>
      <c r="K335" s="21"/>
      <c r="L335" s="9"/>
      <c r="M335" s="21"/>
      <c r="N335" s="21"/>
      <c r="O335" s="22"/>
      <c r="P335" s="21"/>
      <c r="Q335" s="21"/>
      <c r="R335" s="21"/>
      <c r="S335" s="21"/>
      <c r="T335" s="21"/>
      <c r="U335" s="21"/>
      <c r="V335" s="21"/>
      <c r="W335" s="21"/>
      <c r="X335" s="21"/>
      <c r="Y335" s="21"/>
      <c r="Z335" s="22"/>
      <c r="AA335" s="21"/>
      <c r="AB335" s="21"/>
      <c r="AC335" s="21"/>
      <c r="AD335" s="21"/>
      <c r="AE335" s="21"/>
      <c r="AF335" s="22"/>
      <c r="AG335" s="22"/>
      <c r="AH335" s="22"/>
      <c r="AI335" s="21"/>
      <c r="AJ335" s="21" t="s">
        <v>52</v>
      </c>
      <c r="AK335" s="19"/>
      <c r="AL335" s="19"/>
      <c r="AM335" s="19"/>
      <c r="AN335" s="19"/>
      <c r="AO335" s="19"/>
    </row>
    <row r="336" spans="1:41" ht="17" x14ac:dyDescent="0.25">
      <c r="A336" s="23" t="s">
        <v>903</v>
      </c>
      <c r="B336" s="23"/>
      <c r="C336" s="23" t="s">
        <v>47</v>
      </c>
      <c r="D336" s="37" t="s">
        <v>904</v>
      </c>
      <c r="E336" s="9"/>
      <c r="F336" s="21"/>
      <c r="G336" s="21"/>
      <c r="H336" s="21"/>
      <c r="I336" s="21"/>
      <c r="J336" s="21"/>
      <c r="K336" s="21"/>
      <c r="L336" s="9"/>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19"/>
      <c r="AL336" s="19"/>
      <c r="AM336" s="19"/>
      <c r="AN336" s="19"/>
      <c r="AO336" s="19"/>
    </row>
    <row r="337" spans="1:41" ht="17" x14ac:dyDescent="0.25">
      <c r="A337" s="19" t="s">
        <v>905</v>
      </c>
      <c r="B337" s="9"/>
      <c r="C337" s="9" t="s">
        <v>47</v>
      </c>
      <c r="D337" s="25" t="s">
        <v>906</v>
      </c>
      <c r="E337" s="9"/>
      <c r="F337" s="21" t="s">
        <v>105</v>
      </c>
      <c r="G337" s="21"/>
      <c r="H337" s="21" t="s">
        <v>294</v>
      </c>
      <c r="I337" s="21"/>
      <c r="J337" s="21"/>
      <c r="K337" s="21"/>
      <c r="L337" s="21"/>
      <c r="M337" s="21"/>
      <c r="N337" s="21" t="s">
        <v>52</v>
      </c>
      <c r="O337" s="22"/>
      <c r="P337" s="21" t="s">
        <v>52</v>
      </c>
      <c r="Q337" s="21" t="s">
        <v>52</v>
      </c>
      <c r="R337" s="21" t="s">
        <v>52</v>
      </c>
      <c r="S337" s="21" t="s">
        <v>52</v>
      </c>
      <c r="T337" s="21" t="s">
        <v>52</v>
      </c>
      <c r="U337" s="21" t="s">
        <v>52</v>
      </c>
      <c r="V337" s="21" t="s">
        <v>52</v>
      </c>
      <c r="W337" s="21"/>
      <c r="X337" s="21" t="s">
        <v>52</v>
      </c>
      <c r="Y337" s="21"/>
      <c r="Z337" s="22"/>
      <c r="AA337" s="21"/>
      <c r="AB337" s="21"/>
      <c r="AC337" s="21"/>
      <c r="AD337" s="21" t="s">
        <v>52</v>
      </c>
      <c r="AE337" s="21"/>
      <c r="AF337" s="22"/>
      <c r="AG337" s="22"/>
      <c r="AH337" s="22"/>
      <c r="AI337" s="21" t="s">
        <v>52</v>
      </c>
      <c r="AJ337" s="21"/>
      <c r="AK337" s="19"/>
      <c r="AL337" s="19"/>
      <c r="AM337" s="19"/>
      <c r="AN337" s="19"/>
      <c r="AO337" s="19"/>
    </row>
    <row r="338" spans="1:41" ht="17" x14ac:dyDescent="0.25">
      <c r="A338" s="19" t="s">
        <v>907</v>
      </c>
      <c r="B338" s="9"/>
      <c r="C338" s="9" t="s">
        <v>47</v>
      </c>
      <c r="D338" s="24" t="s">
        <v>908</v>
      </c>
      <c r="E338" s="28" t="s">
        <v>909</v>
      </c>
      <c r="F338" s="21" t="s">
        <v>120</v>
      </c>
      <c r="G338" s="21"/>
      <c r="H338" s="21" t="s">
        <v>161</v>
      </c>
      <c r="I338" s="21"/>
      <c r="J338" s="21"/>
      <c r="K338" s="21"/>
      <c r="L338" s="21"/>
      <c r="M338" s="21"/>
      <c r="N338" s="21"/>
      <c r="O338" s="22"/>
      <c r="P338" s="21"/>
      <c r="Q338" s="21"/>
      <c r="R338" s="21" t="s">
        <v>52</v>
      </c>
      <c r="S338" s="21"/>
      <c r="T338" s="21"/>
      <c r="U338" s="21" t="s">
        <v>52</v>
      </c>
      <c r="V338" s="21"/>
      <c r="W338" s="21"/>
      <c r="X338" s="21"/>
      <c r="Y338" s="21"/>
      <c r="Z338" s="21"/>
      <c r="AA338" s="21"/>
      <c r="AB338" s="21"/>
      <c r="AC338" s="21"/>
      <c r="AD338" s="21"/>
      <c r="AE338" s="21"/>
      <c r="AF338" s="21"/>
      <c r="AG338" s="21"/>
      <c r="AH338" s="21"/>
      <c r="AI338" s="21"/>
      <c r="AJ338" s="21"/>
      <c r="AK338" s="19"/>
      <c r="AL338" s="19"/>
      <c r="AM338" s="19"/>
      <c r="AN338" s="19"/>
      <c r="AO338" s="19"/>
    </row>
    <row r="339" spans="1:41" ht="17" x14ac:dyDescent="0.25">
      <c r="A339" s="19" t="s">
        <v>910</v>
      </c>
      <c r="B339" s="9"/>
      <c r="C339" s="21" t="s">
        <v>47</v>
      </c>
      <c r="D339" s="25" t="s">
        <v>911</v>
      </c>
      <c r="E339" s="9"/>
      <c r="F339" s="21" t="s">
        <v>185</v>
      </c>
      <c r="G339" s="21"/>
      <c r="H339" s="21" t="s">
        <v>186</v>
      </c>
      <c r="I339" s="21"/>
      <c r="J339" s="21"/>
      <c r="K339" s="21"/>
      <c r="L339" s="9"/>
      <c r="M339" s="21" t="s">
        <v>52</v>
      </c>
      <c r="N339" s="21" t="s">
        <v>52</v>
      </c>
      <c r="O339" s="22"/>
      <c r="P339" s="19"/>
      <c r="Q339" s="21" t="s">
        <v>52</v>
      </c>
      <c r="R339" s="21" t="s">
        <v>52</v>
      </c>
      <c r="S339" s="21" t="s">
        <v>52</v>
      </c>
      <c r="T339" s="21" t="s">
        <v>52</v>
      </c>
      <c r="U339" s="21" t="s">
        <v>52</v>
      </c>
      <c r="V339" s="21"/>
      <c r="W339" s="21"/>
      <c r="X339" s="21"/>
      <c r="Y339" s="21"/>
      <c r="Z339" s="22"/>
      <c r="AA339" s="21"/>
      <c r="AB339" s="21"/>
      <c r="AC339" s="21"/>
      <c r="AD339" s="21" t="s">
        <v>52</v>
      </c>
      <c r="AE339" s="21"/>
      <c r="AF339" s="22"/>
      <c r="AG339" s="22"/>
      <c r="AH339" s="22"/>
      <c r="AI339" s="21" t="s">
        <v>52</v>
      </c>
      <c r="AJ339" s="21"/>
      <c r="AK339" s="19"/>
      <c r="AL339" s="19"/>
      <c r="AM339" s="19"/>
      <c r="AN339" s="19"/>
      <c r="AO339" s="19"/>
    </row>
    <row r="340" spans="1:41" ht="17" x14ac:dyDescent="0.25">
      <c r="A340" s="19" t="s">
        <v>912</v>
      </c>
      <c r="B340" s="9"/>
      <c r="C340" s="21" t="s">
        <v>47</v>
      </c>
      <c r="D340" s="24" t="s">
        <v>913</v>
      </c>
      <c r="E340" s="9"/>
      <c r="F340" s="21" t="s">
        <v>120</v>
      </c>
      <c r="G340" s="21"/>
      <c r="H340" s="21" t="e" vm="1">
        <v>#VALUE!</v>
      </c>
      <c r="I340" s="21"/>
      <c r="J340" s="21"/>
      <c r="K340" s="21"/>
      <c r="L340" s="9"/>
      <c r="M340" s="21"/>
      <c r="N340" s="21" t="s">
        <v>52</v>
      </c>
      <c r="O340" s="22"/>
      <c r="P340" s="21"/>
      <c r="Q340" s="21" t="s">
        <v>52</v>
      </c>
      <c r="R340" s="21" t="s">
        <v>52</v>
      </c>
      <c r="S340" s="21" t="s">
        <v>52</v>
      </c>
      <c r="T340" s="21" t="s">
        <v>52</v>
      </c>
      <c r="U340" s="21"/>
      <c r="V340" s="21" t="s">
        <v>52</v>
      </c>
      <c r="W340" s="21" t="s">
        <v>52</v>
      </c>
      <c r="X340" s="21" t="s">
        <v>52</v>
      </c>
      <c r="Y340" s="21"/>
      <c r="Z340" s="22"/>
      <c r="AA340" s="21" t="s">
        <v>52</v>
      </c>
      <c r="AB340" s="21"/>
      <c r="AC340" s="21" t="s">
        <v>52</v>
      </c>
      <c r="AD340" s="21"/>
      <c r="AE340" s="21"/>
      <c r="AF340" s="22"/>
      <c r="AG340" s="22"/>
      <c r="AH340" s="22"/>
      <c r="AI340" s="21"/>
      <c r="AJ340" s="21"/>
      <c r="AK340" s="19"/>
      <c r="AL340" s="19"/>
      <c r="AM340" s="19"/>
      <c r="AN340" s="19"/>
      <c r="AO340" s="19"/>
    </row>
    <row r="341" spans="1:41" ht="17" x14ac:dyDescent="0.25">
      <c r="A341" s="23" t="s">
        <v>914</v>
      </c>
      <c r="B341" s="23"/>
      <c r="C341" s="9" t="s">
        <v>47</v>
      </c>
      <c r="D341" s="23" t="s">
        <v>915</v>
      </c>
      <c r="E341" s="9"/>
      <c r="F341" s="23"/>
      <c r="G341" s="23"/>
      <c r="H341" s="23"/>
      <c r="I341" s="23"/>
      <c r="J341" s="13"/>
      <c r="K341" s="21"/>
      <c r="L341" s="21"/>
      <c r="M341" s="21"/>
      <c r="N341" s="21"/>
      <c r="O341" s="22"/>
      <c r="P341" s="21"/>
      <c r="Q341" s="21"/>
      <c r="R341" s="21"/>
      <c r="S341" s="21"/>
      <c r="T341" s="21"/>
      <c r="U341" s="21"/>
      <c r="V341" s="21"/>
      <c r="W341" s="21"/>
      <c r="X341" s="21"/>
      <c r="Y341" s="21"/>
      <c r="Z341" s="21"/>
      <c r="AA341" s="21"/>
      <c r="AB341" s="21"/>
      <c r="AC341" s="21"/>
      <c r="AD341" s="21"/>
      <c r="AE341" s="21"/>
      <c r="AF341" s="21"/>
      <c r="AG341" s="21"/>
      <c r="AH341" s="21"/>
      <c r="AI341" s="21"/>
      <c r="AJ341" s="21"/>
      <c r="AK341" s="19"/>
      <c r="AL341" s="19"/>
      <c r="AM341" s="19"/>
      <c r="AN341" s="19"/>
      <c r="AO341" s="19"/>
    </row>
    <row r="342" spans="1:41" ht="17" x14ac:dyDescent="0.25">
      <c r="A342" s="19" t="s">
        <v>916</v>
      </c>
      <c r="B342" s="9"/>
      <c r="C342" s="9" t="s">
        <v>169</v>
      </c>
      <c r="D342" s="25" t="s">
        <v>917</v>
      </c>
      <c r="E342" s="9"/>
      <c r="F342" s="21" t="s">
        <v>105</v>
      </c>
      <c r="G342" s="21"/>
      <c r="H342" s="21" t="s">
        <v>294</v>
      </c>
      <c r="I342" s="21"/>
      <c r="J342" s="21"/>
      <c r="K342" s="21"/>
      <c r="L342" s="21"/>
      <c r="M342" s="21"/>
      <c r="N342" s="21"/>
      <c r="O342" s="22"/>
      <c r="P342" s="21"/>
      <c r="Q342" s="21" t="s">
        <v>52</v>
      </c>
      <c r="R342" s="21"/>
      <c r="S342" s="21" t="s">
        <v>52</v>
      </c>
      <c r="T342" s="21"/>
      <c r="U342" s="21" t="s">
        <v>52</v>
      </c>
      <c r="V342" s="21"/>
      <c r="W342" s="21"/>
      <c r="X342" s="21"/>
      <c r="Y342" s="21"/>
      <c r="Z342" s="22"/>
      <c r="AA342" s="21"/>
      <c r="AB342" s="21"/>
      <c r="AC342" s="21"/>
      <c r="AD342" s="21"/>
      <c r="AE342" s="21"/>
      <c r="AF342" s="22"/>
      <c r="AG342" s="22"/>
      <c r="AH342" s="22"/>
      <c r="AI342" s="21"/>
      <c r="AJ342" s="21"/>
      <c r="AK342" s="19" t="s">
        <v>918</v>
      </c>
      <c r="AL342" s="19"/>
      <c r="AM342" s="19"/>
      <c r="AN342" s="19"/>
      <c r="AO342" s="19"/>
    </row>
    <row r="343" spans="1:41" ht="17" x14ac:dyDescent="0.25">
      <c r="A343" s="19" t="s">
        <v>919</v>
      </c>
      <c r="B343" s="9" t="s">
        <v>920</v>
      </c>
      <c r="C343" s="9" t="s">
        <v>61</v>
      </c>
      <c r="D343" s="25" t="s">
        <v>921</v>
      </c>
      <c r="E343" s="9"/>
      <c r="F343" s="21" t="s">
        <v>209</v>
      </c>
      <c r="G343" s="21"/>
      <c r="H343" s="21" t="s">
        <v>161</v>
      </c>
      <c r="I343" s="21"/>
      <c r="J343" s="21"/>
      <c r="K343" s="21" t="s">
        <v>52</v>
      </c>
      <c r="L343" s="21"/>
      <c r="M343" s="21"/>
      <c r="N343" s="21"/>
      <c r="O343" s="22"/>
      <c r="P343" s="21" t="s">
        <v>52</v>
      </c>
      <c r="Q343" s="21"/>
      <c r="R343" s="21"/>
      <c r="S343" s="21" t="s">
        <v>52</v>
      </c>
      <c r="T343" s="21" t="s">
        <v>52</v>
      </c>
      <c r="U343" s="21"/>
      <c r="V343" s="21"/>
      <c r="W343" s="21"/>
      <c r="X343" s="21"/>
      <c r="Y343" s="21"/>
      <c r="Z343" s="21"/>
      <c r="AA343" s="21"/>
      <c r="AB343" s="21"/>
      <c r="AC343" s="21"/>
      <c r="AD343" s="21"/>
      <c r="AE343" s="21" t="s">
        <v>52</v>
      </c>
      <c r="AF343" s="21"/>
      <c r="AG343" s="21"/>
      <c r="AH343" s="21" t="s">
        <v>52</v>
      </c>
      <c r="AI343" s="21" t="s">
        <v>52</v>
      </c>
      <c r="AJ343" s="21"/>
      <c r="AK343" s="19"/>
      <c r="AL343" s="19"/>
      <c r="AM343" s="19"/>
      <c r="AN343" s="19"/>
      <c r="AO343" s="19"/>
    </row>
    <row r="344" spans="1:41" ht="17" x14ac:dyDescent="0.25">
      <c r="A344" s="19" t="s">
        <v>922</v>
      </c>
      <c r="B344" s="9"/>
      <c r="C344" s="9" t="s">
        <v>43</v>
      </c>
      <c r="D344" s="25" t="s">
        <v>923</v>
      </c>
      <c r="E344" s="9" t="s">
        <v>924</v>
      </c>
      <c r="F344" s="21" t="s">
        <v>50</v>
      </c>
      <c r="G344" s="21"/>
      <c r="H344" s="21" t="s">
        <v>51</v>
      </c>
      <c r="I344" s="21"/>
      <c r="J344" s="21"/>
      <c r="K344" s="21"/>
      <c r="L344" s="21"/>
      <c r="M344" s="21"/>
      <c r="N344" s="21"/>
      <c r="O344" s="22"/>
      <c r="P344" s="21"/>
      <c r="Q344" s="21" t="s">
        <v>52</v>
      </c>
      <c r="R344" s="21" t="s">
        <v>52</v>
      </c>
      <c r="S344" s="21" t="s">
        <v>52</v>
      </c>
      <c r="T344" s="21"/>
      <c r="U344" s="21"/>
      <c r="V344" s="21" t="s">
        <v>52</v>
      </c>
      <c r="W344" s="21"/>
      <c r="X344" s="21"/>
      <c r="Y344" s="21"/>
      <c r="Z344" s="22"/>
      <c r="AA344" s="21"/>
      <c r="AB344" s="21"/>
      <c r="AC344" s="21"/>
      <c r="AD344" s="21"/>
      <c r="AE344" s="21"/>
      <c r="AF344" s="22"/>
      <c r="AG344" s="22"/>
      <c r="AH344" s="22"/>
      <c r="AI344" s="21"/>
      <c r="AJ344" s="21"/>
      <c r="AK344" s="19"/>
      <c r="AL344" s="19"/>
      <c r="AM344" s="19"/>
      <c r="AN344" s="19"/>
      <c r="AO344" s="19"/>
    </row>
    <row r="345" spans="1:41" ht="17" x14ac:dyDescent="0.25">
      <c r="A345" s="8" t="s">
        <v>925</v>
      </c>
      <c r="B345" s="8" t="s">
        <v>926</v>
      </c>
      <c r="C345" s="9" t="s">
        <v>43</v>
      </c>
      <c r="D345" s="46" t="s">
        <v>927</v>
      </c>
      <c r="E345" s="47" t="s">
        <v>928</v>
      </c>
      <c r="F345" s="12"/>
      <c r="G345" s="12"/>
      <c r="H345" s="13"/>
      <c r="I345" s="14"/>
      <c r="J345" s="14"/>
      <c r="K345" s="15"/>
      <c r="L345" s="16"/>
      <c r="M345" s="17"/>
      <c r="N345" s="18"/>
      <c r="O345" s="18"/>
      <c r="P345" s="18"/>
      <c r="Q345" s="18"/>
      <c r="R345" s="18"/>
      <c r="S345" s="18"/>
      <c r="T345" s="18"/>
      <c r="U345" s="18"/>
      <c r="V345" s="18"/>
      <c r="W345" s="18"/>
      <c r="X345" s="18"/>
      <c r="Y345" s="18"/>
      <c r="Z345" s="18"/>
      <c r="AA345" s="18"/>
      <c r="AB345" s="18"/>
      <c r="AC345" s="18"/>
      <c r="AD345" s="18"/>
      <c r="AE345" s="18"/>
      <c r="AF345" s="18"/>
      <c r="AG345" s="18"/>
      <c r="AH345" s="18"/>
      <c r="AI345" s="16"/>
      <c r="AJ345" s="16"/>
      <c r="AK345" s="16"/>
      <c r="AL345" s="16"/>
      <c r="AM345" s="16"/>
      <c r="AN345" s="16"/>
      <c r="AO345" s="16"/>
    </row>
    <row r="346" spans="1:41" ht="17" x14ac:dyDescent="0.25">
      <c r="A346" s="8" t="s">
        <v>929</v>
      </c>
      <c r="B346" s="8" t="s">
        <v>930</v>
      </c>
      <c r="C346" s="9" t="s">
        <v>43</v>
      </c>
      <c r="D346" s="46" t="s">
        <v>931</v>
      </c>
      <c r="E346" s="13"/>
      <c r="F346" s="13"/>
      <c r="G346" s="13"/>
      <c r="H346" s="13"/>
      <c r="I346" s="14"/>
      <c r="J346" s="14"/>
      <c r="K346" s="15"/>
      <c r="L346" s="16"/>
      <c r="M346" s="17"/>
      <c r="N346" s="18"/>
      <c r="O346" s="18"/>
      <c r="P346" s="18"/>
      <c r="Q346" s="18"/>
      <c r="R346" s="18"/>
      <c r="S346" s="18"/>
      <c r="T346" s="18"/>
      <c r="U346" s="18"/>
      <c r="V346" s="18"/>
      <c r="W346" s="18"/>
      <c r="X346" s="18"/>
      <c r="Y346" s="18"/>
      <c r="Z346" s="18"/>
      <c r="AA346" s="18"/>
      <c r="AB346" s="18"/>
      <c r="AC346" s="18"/>
      <c r="AD346" s="18"/>
      <c r="AE346" s="18"/>
      <c r="AF346" s="18"/>
      <c r="AG346" s="18"/>
      <c r="AH346" s="18"/>
      <c r="AI346" s="16"/>
      <c r="AJ346" s="16"/>
      <c r="AK346" s="16"/>
      <c r="AL346" s="16"/>
      <c r="AM346" s="16"/>
      <c r="AN346" s="16"/>
      <c r="AO346" s="16"/>
    </row>
    <row r="347" spans="1:41" ht="17" x14ac:dyDescent="0.25">
      <c r="A347" s="8" t="s">
        <v>932</v>
      </c>
      <c r="B347" s="8" t="s">
        <v>596</v>
      </c>
      <c r="C347" s="9" t="s">
        <v>43</v>
      </c>
      <c r="D347" s="46" t="s">
        <v>933</v>
      </c>
      <c r="E347" s="13"/>
      <c r="F347" s="13"/>
      <c r="G347" s="13"/>
      <c r="H347" s="13"/>
      <c r="I347" s="14"/>
      <c r="J347" s="14"/>
      <c r="K347" s="15"/>
      <c r="L347" s="16"/>
      <c r="M347" s="17"/>
      <c r="N347" s="18"/>
      <c r="O347" s="18"/>
      <c r="P347" s="18"/>
      <c r="Q347" s="18"/>
      <c r="R347" s="18"/>
      <c r="S347" s="18"/>
      <c r="T347" s="18"/>
      <c r="U347" s="18"/>
      <c r="V347" s="18"/>
      <c r="W347" s="18"/>
      <c r="X347" s="18"/>
      <c r="Y347" s="18"/>
      <c r="Z347" s="18"/>
      <c r="AA347" s="18"/>
      <c r="AB347" s="18"/>
      <c r="AC347" s="18"/>
      <c r="AD347" s="18"/>
      <c r="AE347" s="18"/>
      <c r="AF347" s="18"/>
      <c r="AG347" s="18"/>
      <c r="AH347" s="18"/>
      <c r="AI347" s="16"/>
      <c r="AJ347" s="16"/>
      <c r="AK347" s="16"/>
      <c r="AL347" s="16"/>
      <c r="AM347" s="16"/>
      <c r="AN347" s="16"/>
      <c r="AO347" s="16"/>
    </row>
    <row r="348" spans="1:41" ht="17" x14ac:dyDescent="0.25">
      <c r="A348" s="19" t="s">
        <v>934</v>
      </c>
      <c r="B348" s="9" t="s">
        <v>935</v>
      </c>
      <c r="C348" s="9" t="s">
        <v>10</v>
      </c>
      <c r="D348" s="25"/>
      <c r="E348" s="9"/>
      <c r="F348" s="21" t="s">
        <v>145</v>
      </c>
      <c r="G348" s="21"/>
      <c r="H348" s="21" t="s">
        <v>608</v>
      </c>
      <c r="I348" s="21"/>
      <c r="J348" s="21"/>
      <c r="K348" s="21" t="s">
        <v>52</v>
      </c>
      <c r="L348" s="21"/>
      <c r="M348" s="21"/>
      <c r="N348" s="21"/>
      <c r="O348" s="22"/>
      <c r="P348" s="21"/>
      <c r="Q348" s="21"/>
      <c r="R348" s="21"/>
      <c r="S348" s="21"/>
      <c r="T348" s="21"/>
      <c r="U348" s="21"/>
      <c r="V348" s="21"/>
      <c r="W348" s="21"/>
      <c r="X348" s="21"/>
      <c r="Y348" s="21"/>
      <c r="Z348" s="21"/>
      <c r="AA348" s="21"/>
      <c r="AB348" s="21"/>
      <c r="AC348" s="21"/>
      <c r="AD348" s="21"/>
      <c r="AE348" s="21"/>
      <c r="AF348" s="21"/>
      <c r="AG348" s="21"/>
      <c r="AH348" s="21"/>
      <c r="AI348" s="21"/>
      <c r="AJ348" s="21"/>
      <c r="AK348" s="19"/>
      <c r="AL348" s="19"/>
      <c r="AM348" s="19"/>
      <c r="AN348" s="19"/>
      <c r="AO348" s="19"/>
    </row>
    <row r="349" spans="1:41" ht="17" x14ac:dyDescent="0.25">
      <c r="A349" s="8" t="s">
        <v>936</v>
      </c>
      <c r="B349" s="8" t="s">
        <v>937</v>
      </c>
      <c r="C349" s="9" t="s">
        <v>43</v>
      </c>
      <c r="D349" s="46" t="s">
        <v>938</v>
      </c>
      <c r="E349" s="13"/>
      <c r="F349" s="13"/>
      <c r="G349" s="13"/>
      <c r="H349" s="13"/>
      <c r="I349" s="14"/>
      <c r="J349" s="14"/>
      <c r="K349" s="15"/>
      <c r="L349" s="16"/>
      <c r="M349" s="17"/>
      <c r="N349" s="18"/>
      <c r="O349" s="18"/>
      <c r="P349" s="18"/>
      <c r="Q349" s="18"/>
      <c r="R349" s="18"/>
      <c r="S349" s="18"/>
      <c r="T349" s="18"/>
      <c r="U349" s="18"/>
      <c r="V349" s="18"/>
      <c r="W349" s="18"/>
      <c r="X349" s="18"/>
      <c r="Y349" s="18"/>
      <c r="Z349" s="18"/>
      <c r="AA349" s="18"/>
      <c r="AB349" s="18"/>
      <c r="AC349" s="18"/>
      <c r="AD349" s="18"/>
      <c r="AE349" s="18"/>
      <c r="AF349" s="18"/>
      <c r="AG349" s="18"/>
      <c r="AH349" s="18"/>
      <c r="AI349" s="16"/>
      <c r="AJ349" s="16"/>
      <c r="AK349" s="16"/>
      <c r="AL349" s="16"/>
      <c r="AM349" s="16"/>
      <c r="AN349" s="16"/>
      <c r="AO349" s="16"/>
    </row>
    <row r="350" spans="1:41" ht="17" x14ac:dyDescent="0.25">
      <c r="A350" s="8" t="s">
        <v>939</v>
      </c>
      <c r="B350" s="8" t="s">
        <v>762</v>
      </c>
      <c r="C350" s="9" t="s">
        <v>43</v>
      </c>
      <c r="D350" s="48" t="s">
        <v>940</v>
      </c>
      <c r="E350" s="13"/>
      <c r="F350" s="13"/>
      <c r="G350" s="13"/>
      <c r="H350" s="13"/>
      <c r="I350" s="14"/>
      <c r="J350" s="14"/>
      <c r="K350" s="15"/>
      <c r="L350" s="16"/>
      <c r="M350" s="17"/>
      <c r="N350" s="18"/>
      <c r="O350" s="18"/>
      <c r="P350" s="18"/>
      <c r="Q350" s="18"/>
      <c r="R350" s="18"/>
      <c r="S350" s="18"/>
      <c r="T350" s="18"/>
      <c r="U350" s="18"/>
      <c r="V350" s="18"/>
      <c r="W350" s="18"/>
      <c r="X350" s="18"/>
      <c r="Y350" s="18"/>
      <c r="Z350" s="18"/>
      <c r="AA350" s="18"/>
      <c r="AB350" s="18"/>
      <c r="AC350" s="18"/>
      <c r="AD350" s="18"/>
      <c r="AE350" s="18"/>
      <c r="AF350" s="18"/>
      <c r="AG350" s="18"/>
      <c r="AH350" s="18"/>
      <c r="AI350" s="16"/>
      <c r="AJ350" s="16"/>
      <c r="AK350" s="16"/>
      <c r="AL350" s="16"/>
      <c r="AM350" s="16"/>
      <c r="AN350" s="16"/>
      <c r="AO350" s="16"/>
    </row>
    <row r="351" spans="1:41" ht="17" x14ac:dyDescent="0.25">
      <c r="A351" s="8" t="s">
        <v>941</v>
      </c>
      <c r="B351" s="8" t="s">
        <v>942</v>
      </c>
      <c r="C351" s="9" t="s">
        <v>43</v>
      </c>
      <c r="D351" s="46" t="s">
        <v>943</v>
      </c>
      <c r="E351" s="13"/>
      <c r="F351" s="13" t="s">
        <v>50</v>
      </c>
      <c r="G351" s="13"/>
      <c r="H351" s="13"/>
      <c r="I351" s="14"/>
      <c r="J351" s="14"/>
      <c r="K351" s="15"/>
      <c r="L351" s="16"/>
      <c r="M351" s="17"/>
      <c r="N351" s="18"/>
      <c r="O351" s="18"/>
      <c r="P351" s="18"/>
      <c r="Q351" s="18"/>
      <c r="R351" s="18"/>
      <c r="S351" s="18"/>
      <c r="T351" s="18"/>
      <c r="U351" s="18"/>
      <c r="V351" s="18"/>
      <c r="W351" s="18"/>
      <c r="X351" s="18"/>
      <c r="Y351" s="18"/>
      <c r="Z351" s="18"/>
      <c r="AA351" s="18"/>
      <c r="AB351" s="18"/>
      <c r="AC351" s="18"/>
      <c r="AD351" s="18"/>
      <c r="AE351" s="18"/>
      <c r="AF351" s="18"/>
      <c r="AG351" s="18"/>
      <c r="AH351" s="18"/>
      <c r="AI351" s="16"/>
      <c r="AJ351" s="16"/>
      <c r="AK351" s="16"/>
      <c r="AL351" s="16"/>
      <c r="AM351" s="16"/>
      <c r="AN351" s="16"/>
      <c r="AO351" s="16"/>
    </row>
    <row r="352" spans="1:41" ht="17" x14ac:dyDescent="0.25">
      <c r="A352" s="8" t="s">
        <v>944</v>
      </c>
      <c r="B352" s="8" t="s">
        <v>945</v>
      </c>
      <c r="C352" s="9" t="s">
        <v>43</v>
      </c>
      <c r="D352" s="46" t="s">
        <v>946</v>
      </c>
      <c r="E352" s="13"/>
      <c r="F352" s="13"/>
      <c r="G352" s="13"/>
      <c r="H352" s="13"/>
      <c r="I352" s="14"/>
      <c r="J352" s="14"/>
      <c r="K352" s="15"/>
      <c r="L352" s="16"/>
      <c r="M352" s="17"/>
      <c r="N352" s="18"/>
      <c r="O352" s="18"/>
      <c r="P352" s="18"/>
      <c r="Q352" s="18"/>
      <c r="R352" s="18"/>
      <c r="S352" s="18"/>
      <c r="T352" s="18"/>
      <c r="U352" s="18"/>
      <c r="V352" s="18"/>
      <c r="W352" s="18"/>
      <c r="X352" s="18"/>
      <c r="Y352" s="18"/>
      <c r="Z352" s="18"/>
      <c r="AA352" s="18"/>
      <c r="AB352" s="18"/>
      <c r="AC352" s="18"/>
      <c r="AD352" s="18"/>
      <c r="AE352" s="18"/>
      <c r="AF352" s="18"/>
      <c r="AG352" s="18"/>
      <c r="AH352" s="18"/>
      <c r="AI352" s="16"/>
      <c r="AJ352" s="16"/>
      <c r="AK352" s="16"/>
      <c r="AL352" s="16"/>
      <c r="AM352" s="16"/>
      <c r="AN352" s="16"/>
      <c r="AO352" s="16"/>
    </row>
    <row r="353" spans="1:41" ht="17" x14ac:dyDescent="0.25">
      <c r="A353" s="8" t="s">
        <v>947</v>
      </c>
      <c r="B353" s="8" t="s">
        <v>327</v>
      </c>
      <c r="C353" s="9" t="s">
        <v>43</v>
      </c>
      <c r="D353" s="46" t="s">
        <v>948</v>
      </c>
      <c r="E353" s="13"/>
      <c r="F353" s="13" t="s">
        <v>50</v>
      </c>
      <c r="G353" s="13"/>
      <c r="H353" s="13"/>
      <c r="I353" s="14"/>
      <c r="J353" s="14"/>
      <c r="K353" s="15"/>
      <c r="L353" s="16"/>
      <c r="M353" s="17"/>
      <c r="N353" s="18"/>
      <c r="O353" s="18"/>
      <c r="P353" s="18"/>
      <c r="Q353" s="18"/>
      <c r="R353" s="18"/>
      <c r="S353" s="18"/>
      <c r="T353" s="18"/>
      <c r="U353" s="18"/>
      <c r="V353" s="18"/>
      <c r="W353" s="18"/>
      <c r="X353" s="18"/>
      <c r="Y353" s="18"/>
      <c r="Z353" s="18"/>
      <c r="AA353" s="18"/>
      <c r="AB353" s="18"/>
      <c r="AC353" s="18"/>
      <c r="AD353" s="18"/>
      <c r="AE353" s="18"/>
      <c r="AF353" s="18"/>
      <c r="AG353" s="18"/>
      <c r="AH353" s="18"/>
      <c r="AI353" s="16"/>
      <c r="AJ353" s="16"/>
      <c r="AK353" s="16"/>
      <c r="AL353" s="16"/>
      <c r="AM353" s="16"/>
      <c r="AN353" s="16"/>
      <c r="AO353" s="16"/>
    </row>
    <row r="354" spans="1:41" ht="17" x14ac:dyDescent="0.25">
      <c r="A354" s="8" t="s">
        <v>949</v>
      </c>
      <c r="B354" s="8" t="s">
        <v>359</v>
      </c>
      <c r="C354" s="9" t="s">
        <v>43</v>
      </c>
      <c r="D354" s="46" t="s">
        <v>950</v>
      </c>
      <c r="E354" s="13"/>
      <c r="F354" s="13" t="s">
        <v>393</v>
      </c>
      <c r="G354" s="13"/>
      <c r="H354" s="13"/>
      <c r="I354" s="14"/>
      <c r="J354" s="14"/>
      <c r="K354" s="15"/>
      <c r="L354" s="16"/>
      <c r="M354" s="17"/>
      <c r="N354" s="18"/>
      <c r="O354" s="18"/>
      <c r="P354" s="18"/>
      <c r="Q354" s="18"/>
      <c r="R354" s="18"/>
      <c r="S354" s="18"/>
      <c r="T354" s="18"/>
      <c r="U354" s="18"/>
      <c r="V354" s="18"/>
      <c r="W354" s="18"/>
      <c r="X354" s="18"/>
      <c r="Y354" s="18"/>
      <c r="Z354" s="18"/>
      <c r="AA354" s="18"/>
      <c r="AB354" s="18"/>
      <c r="AC354" s="18"/>
      <c r="AD354" s="18"/>
      <c r="AE354" s="18"/>
      <c r="AF354" s="18"/>
      <c r="AG354" s="18"/>
      <c r="AH354" s="18"/>
      <c r="AI354" s="16"/>
      <c r="AJ354" s="16"/>
      <c r="AK354" s="16"/>
      <c r="AL354" s="16"/>
      <c r="AM354" s="16"/>
      <c r="AN354" s="16"/>
      <c r="AO354" s="16"/>
    </row>
  </sheetData>
  <conditionalFormatting sqref="N185:N193 M185:M192">
    <cfRule type="colorScale" priority="2">
      <colorScale>
        <cfvo type="num" val="2010"/>
        <cfvo type="num" val="2022"/>
        <color theme="4"/>
        <color theme="7" tint="0.39997558519241921"/>
      </colorScale>
    </cfRule>
  </conditionalFormatting>
  <conditionalFormatting sqref="N185:AG192 O193:AG193 AH185:AH193">
    <cfRule type="containsText" dxfId="1" priority="3" operator="containsText" text="x">
      <formula>NOT(ISERROR(SEARCH("x",N185)))</formula>
    </cfRule>
  </conditionalFormatting>
  <conditionalFormatting sqref="AH185:AL192 AI193:AL193 AM185:AM193">
    <cfRule type="containsText" dxfId="0" priority="1" operator="containsText" text="x">
      <formula>NOT(ISERROR(SEARCH("x",AH185)))</formula>
    </cfRule>
  </conditionalFormatting>
  <hyperlinks>
    <hyperlink ref="D321" r:id="rId1" display="https://www.trizz.tv/" xr:uid="{76BB1C2C-FF2D-2548-AE06-C956C4DBDBDE}"/>
    <hyperlink ref="D95" r:id="rId2" xr:uid="{272DCBAC-7DDE-C54F-8556-5DA0EE978D9C}"/>
    <hyperlink ref="D100" r:id="rId3" xr:uid="{84400C42-39D6-CA46-94E0-DD31C7C4546B}"/>
    <hyperlink ref="D28" r:id="rId4" display="https://www.908video.de/" xr:uid="{B9443A3A-7EB3-C84C-BDCB-20CD127D8D55}"/>
    <hyperlink ref="D141" r:id="rId5" display="https://www.found-studio.com/" xr:uid="{A1F69DDC-30E0-4846-AC48-F90E326C629B}"/>
    <hyperlink ref="D254" r:id="rId6" xr:uid="{C87BADB2-6F5B-7F49-97C3-9723D217853A}"/>
    <hyperlink ref="D283" r:id="rId7" xr:uid="{E3331BA6-BA49-8E4F-B814-89239B63592A}"/>
    <hyperlink ref="D34" r:id="rId8" display="https://www.aggressive.tv/" xr:uid="{B3B24C6E-7D8A-E54B-8C3F-13C22918F7DD}"/>
    <hyperlink ref="D36" r:id="rId9" xr:uid="{5C7350B9-6687-804A-9B7E-2A70B862870A}"/>
    <hyperlink ref="D27" r:id="rId10" xr:uid="{6BB0F645-7F98-874D-A4D2-03E1AFC6AFAE}"/>
    <hyperlink ref="D42" r:id="rId11" xr:uid="{F771B524-BA92-C848-8273-ED194FB1FC88}"/>
    <hyperlink ref="D318" r:id="rId12" display="https://www.tomorrowbureau.io/" xr:uid="{9018F087-3CED-0241-B0DA-4FED5AC3999C}"/>
    <hyperlink ref="D143" r:id="rId13" xr:uid="{4915B22C-9688-594C-8234-8F538A4725F4}"/>
    <hyperlink ref="D275" r:id="rId14" xr:uid="{B1982233-42AB-E14D-8970-C47F67AD9620}"/>
    <hyperlink ref="D261" r:id="rId15" xr:uid="{631D65B3-3511-3849-A7EA-B7762D4F033D}"/>
    <hyperlink ref="D251" r:id="rId16" xr:uid="{164AF52D-791B-E34F-809F-AF75BFDBDFF9}"/>
    <hyperlink ref="D86" r:id="rId17" xr:uid="{FC954615-0E1A-164B-A81A-95DC44E45334}"/>
    <hyperlink ref="D340" r:id="rId18" xr:uid="{FAFA0AB2-6F5C-B54A-84D4-B2D4C32EAFCC}"/>
    <hyperlink ref="D266" r:id="rId19" xr:uid="{5F95860C-4525-4648-81FD-5B96E6D598F9}"/>
    <hyperlink ref="D146" r:id="rId20" xr:uid="{85086E76-163B-6940-87CB-A49B03B2535C}"/>
    <hyperlink ref="D194" r:id="rId21" xr:uid="{20DC6D2D-3D6B-3D4A-9625-01630017DE02}"/>
    <hyperlink ref="D284" r:id="rId22" display="https://www.solovjovcg.com/" xr:uid="{72E53A94-917A-5341-8E3C-7871EA209DA0}"/>
    <hyperlink ref="D246" r:id="rId23" xr:uid="{4F0BFB83-7810-8D44-B70F-599E5096D26A}"/>
    <hyperlink ref="D264" r:id="rId24" xr:uid="{21CAA224-D1B9-174F-899D-C60E949AAA5B}"/>
    <hyperlink ref="D262" r:id="rId25" xr:uid="{544A0FF9-5FBE-5744-AEEB-82B510D4B190}"/>
    <hyperlink ref="D30" r:id="rId26" xr:uid="{4CDA4B79-A1EE-924F-ABEB-E44FFA5C7816}"/>
    <hyperlink ref="D330" r:id="rId27" display="https://www.velvetbadger.com" xr:uid="{F6DFEAE1-9F86-4846-9CAF-61862009FDD5}"/>
    <hyperlink ref="D96" r:id="rId28" display="https://www.bus.group" xr:uid="{24C11AB4-B5EC-B546-A686-B0F9FD1E2AE8}"/>
    <hyperlink ref="D198" r:id="rId29" xr:uid="{E9464024-6C12-E84B-A7C8-9FDFDF266665}"/>
    <hyperlink ref="D339" r:id="rId30" xr:uid="{05C2C596-9115-4941-BA63-F11D9466C78D}"/>
    <hyperlink ref="D245" r:id="rId31" xr:uid="{2DCCBAC9-4F81-2443-A9CE-0BB19462F379}"/>
    <hyperlink ref="D22" r:id="rId32" xr:uid="{3144CAF8-46A8-0346-AE13-B63131C4782F}"/>
    <hyperlink ref="AK22" r:id="rId33" xr:uid="{0829072E-2ACD-4C4C-9754-82C63C8D7331}"/>
    <hyperlink ref="D325" r:id="rId34" xr:uid="{33AC9A22-A950-0647-BF83-0B650F74FB3C}"/>
    <hyperlink ref="D149" r:id="rId35" display="https://www.glassworksvfx.com" xr:uid="{B3B98878-02C7-3D42-B04D-0DB9E2D3E6D6}"/>
    <hyperlink ref="D99" r:id="rId36" xr:uid="{D6181DB4-063F-7041-8952-CB55E8B2FEC5}"/>
    <hyperlink ref="D147" r:id="rId37" display="https://www.futurepowerstation.com" xr:uid="{EE439864-C6B0-2E4C-8379-0F86F8596E07}"/>
    <hyperlink ref="D94" r:id="rId38" xr:uid="{AF9905C3-2AFE-0548-86A9-709833220FA9}"/>
    <hyperlink ref="D279" r:id="rId39" xr:uid="{D2624640-EF4F-D948-B140-8E9BE0F510BE}"/>
    <hyperlink ref="D280" r:id="rId40" xr:uid="{5AA6F867-B00E-A84E-8B25-1DCEF744E9CA}"/>
    <hyperlink ref="D291" r:id="rId41" display="https://www.steelworks.studio" xr:uid="{A99E2DBD-975F-484E-A2FC-77F325BED6C4}"/>
    <hyperlink ref="D192" r:id="rId42" xr:uid="{E265A2D8-92CB-B043-8A64-2284C372EED7}"/>
    <hyperlink ref="D150" r:id="rId43" display="https://www.goldenwolf.tv" xr:uid="{9984BBF6-F7D2-5F48-96A9-DAE93DC3B4F7}"/>
    <hyperlink ref="D88" r:id="rId44" display="https://www.blublustudios.com/" xr:uid="{7D767629-3989-E64F-93CB-D7C64A1771C4}"/>
    <hyperlink ref="D35" r:id="rId45" xr:uid="{087E095A-0130-F541-B19F-6D352EA7B785}"/>
    <hyperlink ref="D133" r:id="rId46" display="https://www.faubourg.tv" xr:uid="{C5B3ED29-71AA-D94A-B96F-9D609B2E99C6}"/>
    <hyperlink ref="D312" r:id="rId47" xr:uid="{9D53C570-9DC2-3244-8F9C-A9975DF23C70}"/>
    <hyperlink ref="D135" r:id="rId48" display="https://www.feelingvisuel.com" xr:uid="{ECBC61CA-2D91-7F49-A2BC-520146538560}"/>
    <hyperlink ref="D140" r:id="rId49" display="https://www.fluentstudio.co.uk" xr:uid="{FC46DDEB-5601-9B4B-B5A8-DBC03F6C0487}"/>
    <hyperlink ref="D235" r:id="rId50" xr:uid="{232D14D1-6E5D-D84F-A8A2-426D153D87E6}"/>
    <hyperlink ref="D335" r:id="rId51" xr:uid="{963E68FE-A52E-4F4A-BF32-85768E45EDDB}"/>
    <hyperlink ref="D137" r:id="rId52" xr:uid="{83CC5704-5542-314F-8D70-17F18F85DFA2}"/>
    <hyperlink ref="D48" r:id="rId53" display="https://www.atrbute.com/" xr:uid="{AA03CEC6-3F79-114E-B3DA-CA0FCF507791}"/>
    <hyperlink ref="D50" r:id="rId54" display="https://www.ba-reps.com" xr:uid="{265E46EB-9427-CB49-99C2-65E4EA9D489E}"/>
    <hyperlink ref="D234" r:id="rId55" xr:uid="{0B69BBFA-BD2C-DD4E-A571-48612610541E}"/>
    <hyperlink ref="D46" r:id="rId56" xr:uid="{58428240-44E7-4645-9CFD-851A93BA57DA}"/>
    <hyperlink ref="D25" r:id="rId57" xr:uid="{45CE4A9B-931B-6B4E-921B-D090B63AD313}"/>
    <hyperlink ref="D87" r:id="rId58" display="https://www.bleedvfx.com" xr:uid="{D6B8DC0A-9A5D-B94F-A78C-E1E98DCAB41B}"/>
    <hyperlink ref="D334" r:id="rId59" xr:uid="{95DB72CF-8536-894A-9064-FFB51512F727}"/>
    <hyperlink ref="D315" r:id="rId60" xr:uid="{A05FA38B-102C-8947-B392-99473E1F9F22}"/>
    <hyperlink ref="D263" r:id="rId61" xr:uid="{BB5B30BE-5DF3-9B47-AA8B-C55C64136106}"/>
    <hyperlink ref="D307" r:id="rId62" xr:uid="{DC98411A-AE38-5047-B253-E28422FB886D}"/>
    <hyperlink ref="D302" r:id="rId63" xr:uid="{D837F98D-EEEC-434F-9658-11B6E2109F05}"/>
    <hyperlink ref="D9" r:id="rId64" xr:uid="{29670053-310C-EB4B-8D35-20F8B80F3CB7}"/>
    <hyperlink ref="D202" r:id="rId65" display="https://www.les-monstres.com" xr:uid="{9EE4F807-5D8B-2D43-9DCB-FCB467718B77}"/>
    <hyperlink ref="D3" r:id="rId66" xr:uid="{68F9587B-C542-434D-9388-420D6252EF78}"/>
    <hyperlink ref="D33" r:id="rId67" xr:uid="{40498094-FE46-8C43-A3F6-4246D07565D0}"/>
    <hyperlink ref="D163" r:id="rId68" display="https://www.instagram.com/benjamin_rouyer/" xr:uid="{8D36452B-1C92-BC42-BFA4-3921D9C53F52}"/>
    <hyperlink ref="D115" r:id="rId69" xr:uid="{C63B5781-76D8-C042-9F54-DC65E6568A42}"/>
    <hyperlink ref="D144" r:id="rId70" display="https://www.fredericcolin.com/" xr:uid="{696AA013-D19B-7040-BF0A-4E07816EEFA7}"/>
    <hyperlink ref="D216" r:id="rId71" xr:uid="{7CA08C46-9BDC-CD40-B749-13B1AE24FB8A}"/>
    <hyperlink ref="D108" r:id="rId72" display="https://www.creasenso.com/fr/portfolios/3d/animation-3d/matthieu-32" xr:uid="{7E8DACB9-BEFC-174F-88B0-81AA86791459}"/>
    <hyperlink ref="D265" r:id="rId73" xr:uid="{49E504B2-9E31-7548-A064-C33896628CAF}"/>
    <hyperlink ref="D277" r:id="rId74" xr:uid="{CFC31F61-34E7-8B44-8ACD-0875512C2A69}"/>
    <hyperlink ref="D303" r:id="rId75" xr:uid="{740A31E6-6B48-B047-8DDF-3E561C1FB5B5}"/>
    <hyperlink ref="D344" r:id="rId76" xr:uid="{0C95428B-9B30-8C4F-AC94-002F454C715A}"/>
    <hyperlink ref="D157" r:id="rId77" display="https://www.hyp3rion.com/" xr:uid="{748F9D45-B4E3-8342-B155-E4B39AA87AE7}"/>
    <hyperlink ref="D308" r:id="rId78" display="https://www.the-seed.fr/fr/" xr:uid="{21B90941-7CF4-0D42-9063-BD56ED00282D}"/>
    <hyperlink ref="D183" r:id="rId79" xr:uid="{26A724D6-1997-2F44-9CAC-4EA058CDAB24}"/>
    <hyperlink ref="D331" r:id="rId80" xr:uid="{96889610-6B5E-124A-B424-F2D4DAD8E795}"/>
    <hyperlink ref="D219" r:id="rId81" xr:uid="{0623F2AB-C898-9A48-A843-73F630AC272C}"/>
    <hyperlink ref="D278" r:id="rId82" xr:uid="{0EA882C4-1CDD-9C4D-A9CD-8744BA05591B}"/>
    <hyperlink ref="D337" r:id="rId83" xr:uid="{2BB8CA5A-C823-CD4A-8431-C735C7CD57D8}"/>
    <hyperlink ref="D97" r:id="rId84" xr:uid="{2FA5D893-52B3-D146-9460-9E09BF2EAE4E}"/>
    <hyperlink ref="D120" r:id="rId85" xr:uid="{66505978-1A99-0947-A5AA-6BBB0E06CDD3}"/>
    <hyperlink ref="D285" r:id="rId86" xr:uid="{5966DCC9-490D-4F4F-8394-B94229723C26}"/>
    <hyperlink ref="D158" r:id="rId87" display="https://www.i-reel.fr/" xr:uid="{4BEEE73B-0E91-E345-8AA2-F8B151F9C55B}"/>
    <hyperlink ref="D342" r:id="rId88" xr:uid="{2A4791F6-1DA7-F240-AEC8-2F347B1130F9}"/>
    <hyperlink ref="E183" r:id="rId89" xr:uid="{82BCF5E5-1F2B-1248-A670-45FB4FBEB569}"/>
    <hyperlink ref="E29" r:id="rId90" display="mailto:info@aboeinghoff.com" xr:uid="{59579A61-48D9-A540-93CB-CD112449FFD3}"/>
    <hyperlink ref="D164" r:id="rId91" display="https://www.instagram.com/blanco.void/" xr:uid="{85578E48-AFC2-2F48-BC74-C98579F48795}"/>
    <hyperlink ref="D305" r:id="rId92" display="https://www.tactyc.studio/" xr:uid="{84B83422-F9BB-0548-A5E8-349FE7F9D6F0}"/>
    <hyperlink ref="D236" r:id="rId93" xr:uid="{D85F71C3-2CE4-EA40-B9CA-CBB982F237B3}"/>
    <hyperlink ref="E236" r:id="rId94" xr:uid="{6A8A1966-CDA4-C840-8175-A89C1C880937}"/>
    <hyperlink ref="D130" r:id="rId95" display="https://www.fablefx.com/" xr:uid="{BE5FD515-DEB0-8A4E-B989-4D1B0BFE4C37}"/>
    <hyperlink ref="E130" r:id="rId96" xr:uid="{0B4B83EC-D919-A544-BB78-81A44FF5A0DA}"/>
    <hyperlink ref="D242" r:id="rId97" display="https://www.nodalcreativestudio.com" xr:uid="{8C863515-24D2-084A-8E09-0B22D8D88E37}"/>
    <hyperlink ref="E274" r:id="rId98" display="mailto:info@relative.berlin+49" xr:uid="{0EF5D38E-92AD-9444-A7E8-B306985AAB16}"/>
    <hyperlink ref="E259" r:id="rId99" xr:uid="{E3653B6A-E754-7649-A438-649B9BC98951}"/>
    <hyperlink ref="D301" r:id="rId100" display="https://www.supersensory.com/about" xr:uid="{8AB68A43-671D-5F47-8760-AC42089B1746}"/>
    <hyperlink ref="E301" r:id="rId101" display="mailto:super@supersensory.com?subject=Hello%20supersensory!" xr:uid="{59C47B39-3B51-2341-9F70-764C905A7A88}"/>
    <hyperlink ref="E228" r:id="rId102" display="mailto:contact@monochrome.paris" xr:uid="{DDA622B9-A74B-0341-8F96-A3C6BDECC1BF}"/>
    <hyperlink ref="D211" r:id="rId103" xr:uid="{5E1B966D-7573-7141-B5E0-E1040F267717}"/>
    <hyperlink ref="D272" r:id="rId104" display="https://www.raw-concept.de" xr:uid="{62398E81-2A07-0940-8799-99EC3A74AAEA}"/>
    <hyperlink ref="D338" r:id="rId105" display="https://www.wooden-gun.com/about" xr:uid="{9ADE4560-2D68-C24F-A364-1A4595ECE95D}"/>
    <hyperlink ref="E338" r:id="rId106" xr:uid="{02AB5717-BB51-A244-A174-4683D5ABB2CC}"/>
    <hyperlink ref="AO23" r:id="rId107" display="tel:00494039805005" xr:uid="{61CCEF7E-BE7B-C44A-B925-83763C582077}"/>
    <hyperlink ref="E23" r:id="rId108" display="mailto:info@trey-studio.com" xr:uid="{EC70F1FB-D3B4-E643-82CB-C2E56687A207}"/>
    <hyperlink ref="D288" r:id="rId109" display="https://www.spellwork.de/about/" xr:uid="{769DF0E2-AABE-5F40-B6CE-BB51BA517D1E}"/>
    <hyperlink ref="E288" r:id="rId110" xr:uid="{67342831-68AB-3C40-9828-58133D3ED26D}"/>
    <hyperlink ref="AO155" r:id="rId111" display="tel:004940411880500" xr:uid="{7E2C0DE0-6118-1C4C-AF3C-2C997DB1FEDE}"/>
    <hyperlink ref="E155" r:id="rId112" display="mailto:hello@thisisharvest.de" xr:uid="{7A210751-81F2-354C-821C-DC28C9E3E18A}"/>
    <hyperlink ref="D155" r:id="rId113" xr:uid="{F9C7C027-7DA1-D244-9A8D-DBB60ADCB325}"/>
    <hyperlink ref="D45" r:id="rId114" display="https://www.arsthanea.com" xr:uid="{25F3F8F7-B49B-3148-930F-E7129A58A9BA}"/>
    <hyperlink ref="E45" r:id="rId115" display="mailto:warsaw@arsthanea.com" xr:uid="{900E117D-CE53-5846-A46E-081D4F487530}"/>
    <hyperlink ref="E232" r:id="rId116" display="mailto:aj@moonjam.com" xr:uid="{F58A50E2-7716-2443-93F8-644799944C8F}"/>
    <hyperlink ref="E296" r:id="rId117" xr:uid="{1FC4A35E-AEDD-5C4D-BEA3-12456BC22888}"/>
    <hyperlink ref="E248" r:id="rId118" xr:uid="{039E553B-7F7F-BC46-9361-24BD481EDE10}"/>
    <hyperlink ref="D57" r:id="rId119" display="https://www.behance.net/colorsponge" xr:uid="{E325FEE7-7223-334B-98BF-DA47C6544AE4}"/>
    <hyperlink ref="D43" r:id="rId120" xr:uid="{558FE7A6-2E2E-FB40-9F76-6391CF57C014}"/>
    <hyperlink ref="AK316" r:id="rId121" display="http://toasty.studio/" xr:uid="{74840519-7536-7744-A296-7B37BACF63A5}"/>
    <hyperlink ref="D66" r:id="rId122" display="https://www.behance.net/loisahmed" xr:uid="{6D5CE0C0-F544-8748-BB88-0B27DA31878E}"/>
    <hyperlink ref="D91" r:id="rId123" xr:uid="{308FD4CE-8336-9E40-A5F4-CEF07A11BF18}"/>
    <hyperlink ref="D287" r:id="rId124" xr:uid="{81F7709C-6F1F-1246-8589-4D01B92A00D3}"/>
    <hyperlink ref="E156" r:id="rId125" xr:uid="{4179B769-1A93-B54C-822C-DF4C36B1B28A}"/>
    <hyperlink ref="E39" r:id="rId126" xr:uid="{439FC650-3117-5B4E-A02E-FFF5EB77833A}"/>
    <hyperlink ref="D14" r:id="rId127" location="DEMA" xr:uid="{9969F2C6-0F23-244D-9C94-25ABCB4268B1}"/>
    <hyperlink ref="D260" r:id="rId128" xr:uid="{0F0C1FD4-5930-3847-8A8E-CBB875E0E71B}"/>
    <hyperlink ref="D167" r:id="rId129" display="https://www.instagram.com/fmk7/" xr:uid="{E0960204-2811-E64A-9D6A-231E0E0A315B}"/>
    <hyperlink ref="D132" r:id="rId130" xr:uid="{6418F40C-251C-8248-A2DC-839FF92CCBD8}"/>
    <hyperlink ref="E132" r:id="rId131" xr:uid="{222E82CA-9981-8A42-BAD2-B664A8505E0E}"/>
    <hyperlink ref="D222" r:id="rId132" xr:uid="{A68F6A34-95D8-3042-9DEB-37B034B9376E}"/>
    <hyperlink ref="D228" r:id="rId133" display="https://www.monochrome.paris/" xr:uid="{4AFC45F0-CEB2-DB48-9A05-CD8A4264AF4A}"/>
    <hyperlink ref="D156" r:id="rId134" display="https://www.haymakerfx.com/studio/" xr:uid="{8E729FB7-1244-9D45-9824-3A1D3EE043A0}"/>
    <hyperlink ref="D39" r:id="rId135" xr:uid="{BE422AC9-D52A-284A-88F9-97118BE48AA0}"/>
    <hyperlink ref="D267" r:id="rId136" xr:uid="{0157D29D-5EEE-6744-A9CE-18A6FC65F9A3}"/>
    <hyperlink ref="E267" r:id="rId137" xr:uid="{BB1CD068-2A3A-694B-B0B6-8702730956F4}"/>
    <hyperlink ref="D244" r:id="rId138" display="https://www.nolabel.com.pl" xr:uid="{E649AA99-0364-2443-BB75-721D345E8472}"/>
    <hyperlink ref="E244" r:id="rId139" xr:uid="{18C4EDAF-3ECE-684D-898A-5D7361B2C49B}"/>
    <hyperlink ref="D293" r:id="rId140" display="https://www.strobevfx.com/about" xr:uid="{E0E25B7A-2598-5241-A529-B51DFC35F34F}"/>
    <hyperlink ref="E293" r:id="rId141" xr:uid="{57AC14A8-D963-A44B-B815-028F3FF16974}"/>
    <hyperlink ref="D240" r:id="rId142" xr:uid="{990493EC-2ECB-F14F-B116-1193BE90FED5}"/>
    <hyperlink ref="AK240" r:id="rId143" xr:uid="{0965821E-FDEA-E244-AE72-10A50C1BADBD}"/>
    <hyperlink ref="D169" r:id="rId144" display="https://www.instagram.com/manor.studio/?hl=en" xr:uid="{DFF8A4A0-6EB0-F24A-8FC0-24243ABA238B}"/>
    <hyperlink ref="E169" r:id="rId145" xr:uid="{A19A3802-C399-1848-AE43-A7B5402C9D9C}"/>
    <hyperlink ref="D324" r:id="rId146" display="https://www.unilumin.com/" xr:uid="{AF13BC0C-4F9F-604B-AD7D-6243609A8923}"/>
    <hyperlink ref="D24" r:id="rId147" xr:uid="{B4692AC3-2035-ED4F-8866-5BD817BFB8C8}"/>
    <hyperlink ref="E24" r:id="rId148" xr:uid="{E8276886-D5DA-A347-B0C0-F0CE67FB6470}"/>
    <hyperlink ref="D85" r:id="rId149" display="https://www.benjaminmuzzin.ch/" xr:uid="{20071679-E911-1D4D-983D-23C7CDAABAE0}"/>
    <hyperlink ref="D165" r:id="rId150" display="https://www.instagram.com/blansable/" xr:uid="{D02D2A89-B36F-C043-94CA-AE167B22F15D}"/>
    <hyperlink ref="D309" r:id="rId151" xr:uid="{43BDAAE8-032C-B74C-BA6B-30AE2090F22D}"/>
    <hyperlink ref="D134" r:id="rId152" xr:uid="{85309916-3343-F841-9CE3-6AB395A50705}"/>
    <hyperlink ref="D26" r:id="rId153" xr:uid="{199582CD-5E00-B84D-A099-04E70246BCCA}"/>
    <hyperlink ref="D121" r:id="rId154" display="https://www.dkft.fr/" xr:uid="{23B95A9D-E959-A744-B071-886667D05EEE}"/>
    <hyperlink ref="D258" r:id="rId155" xr:uid="{31A60867-E59E-A44C-BFDB-FA8F31AB6ACF}"/>
    <hyperlink ref="D270" r:id="rId156" xr:uid="{A82DDF7F-A410-AD4F-A5D5-2625083BC19E}"/>
    <hyperlink ref="D269" r:id="rId157" xr:uid="{75EE9E3E-C633-034D-B685-38BB1D9F0A75}"/>
    <hyperlink ref="D19" r:id="rId158" xr:uid="{7BBDDCA7-965F-F042-A2C3-0F35FB0F8057}"/>
    <hyperlink ref="D49" r:id="rId159" display="https://www.b-reel.com/" xr:uid="{1E64BB2B-14BF-444A-B061-887C873886BD}"/>
    <hyperlink ref="D314" r:id="rId160" xr:uid="{FFF2BD8A-630C-654E-9168-14CC0A1891BE}"/>
    <hyperlink ref="D180" r:id="rId161" display="https://www.instagram.com/thesamsdesign/" xr:uid="{8305CF3F-AF16-9C47-8205-9A553B97977F}"/>
    <hyperlink ref="D117" r:id="rId162" display="https://www.digital-district.fr/beauty/" xr:uid="{23172764-FB7B-F640-98B9-3BCCC5957C7A}"/>
    <hyperlink ref="D113" r:id="rId163" display="https://www.daydreamervfx.com" xr:uid="{92082179-EC1E-DF43-B739-8454BAE9AF1C}"/>
    <hyperlink ref="D58" r:id="rId164" display="https://www.behance.net/duskstudio" xr:uid="{6940A32A-4180-AD4A-A3A8-C509604EF246}"/>
    <hyperlink ref="D217" r:id="rId165" xr:uid="{88CDC6E6-7385-F14C-B808-1248913EFE1E}"/>
    <hyperlink ref="D159" r:id="rId166" xr:uid="{1C716E65-194A-5247-83D0-686DE592EEB0}"/>
    <hyperlink ref="D38" r:id="rId167" display="https://www.altcinc.com/work/antman" xr:uid="{E0F6BE4D-3E58-7A43-A548-D1E2DCFEEFB1}"/>
    <hyperlink ref="D255" r:id="rId168" location="work" xr:uid="{8E418208-2080-BA47-A081-205746A45ED0}"/>
    <hyperlink ref="D294" r:id="rId169" display="https://www.studio-pic.com/" xr:uid="{4C22B4E8-158B-E649-82E8-6BB3399BBB7B}"/>
    <hyperlink ref="D311" r:id="rId170" display="https://www.thepanics.com/post-panic" xr:uid="{389D70D9-9708-3A44-9E49-345C348BE4F1}"/>
    <hyperlink ref="D145" r:id="rId171" display="https://www.frenchfaker.com/" xr:uid="{79D86E0D-DF73-E948-B7DB-A7F7DD0AD2E4}"/>
    <hyperlink ref="D237" r:id="rId172" display="https://www.newcollective.io/" xr:uid="{6F5A86DB-1A73-8D4F-BDFF-B60BE87FA24D}"/>
    <hyperlink ref="D205" r:id="rId173" xr:uid="{9B6B4184-28EA-744A-9828-1900096032AF}"/>
    <hyperlink ref="D204" r:id="rId174" xr:uid="{265C9A06-C8B1-7E44-A99E-E70CF0DF0C5F}"/>
    <hyperlink ref="D32" r:id="rId175" xr:uid="{C7223FD5-EF22-6946-A5AA-BAB5FB518829}"/>
    <hyperlink ref="D230" r:id="rId176" xr:uid="{11E2A072-3F7F-AD48-A0EC-62C43489C50F}"/>
    <hyperlink ref="D249" r:id="rId177" xr:uid="{FBDAEB7B-9FE9-CF4F-9AC2-5FE03E2E45D6}"/>
    <hyperlink ref="D306" r:id="rId178" xr:uid="{06BF56DD-98B2-0C4D-8FE0-BDDF05615C7D}"/>
    <hyperlink ref="D199" r:id="rId179" display="https://www.ledcave.de/" xr:uid="{10636BBD-73C0-7641-ABEE-22D46CFC35FC}"/>
    <hyperlink ref="D138" r:id="rId180" display="https://www.floatinghousevfx.com" xr:uid="{FB9EA657-D734-9048-881C-D052F2B1297D}"/>
    <hyperlink ref="D290" r:id="rId181" xr:uid="{A1F792E3-3C61-6F46-8CA9-33D7A28E2C3F}"/>
    <hyperlink ref="D70" r:id="rId182" display="https://www.behance.net/myshli" xr:uid="{1E01C693-78E2-794E-B6B6-89F919ACADE1}"/>
    <hyperlink ref="D173" r:id="rId183" display="https://www.instagram.com/philipp.pavlov/?hl=en" xr:uid="{6C8EE31B-9CB7-7147-9DF0-13B2DAFA80E3}"/>
    <hyperlink ref="D332" r:id="rId184" xr:uid="{5AD7DF9C-727B-D548-B7E2-E08323690A86}"/>
    <hyperlink ref="D76" r:id="rId185" display="https://www.behance.net/rawandrendered" xr:uid="{B6405D83-942C-1744-A405-EC62A203A06C}"/>
    <hyperlink ref="D238" r:id="rId186" xr:uid="{4031A140-A608-714B-A3D9-0D799CC3724A}"/>
    <hyperlink ref="D129" r:id="rId187" xr:uid="{7F1C2A80-098F-8C41-AA34-063DAE2F7761}"/>
    <hyperlink ref="D333" r:id="rId188" xr:uid="{BFB7D009-B3D6-C14A-9477-23CB1F74D6AE}"/>
    <hyperlink ref="D175" r:id="rId189" display="https://www.instagram.com/ro4dhouse/" xr:uid="{245080E6-B960-9F41-B20A-708C5F63C68F}"/>
    <hyperlink ref="D55" r:id="rId190" display="https://www.behance.net/CFXbyCocoa" xr:uid="{F84B42A7-B52A-6247-8AA2-D0C3CE237FA3}"/>
    <hyperlink ref="D172" r:id="rId191" display="https://www.instagram.com/p/Cck1KfTNqTk/" xr:uid="{94C98956-6BA4-BB41-B746-47F5059443D5}"/>
    <hyperlink ref="D174" r:id="rId192" display="https://www.instagram.com/rettlesnake/" xr:uid="{6CA1E44B-25D1-BC49-BE03-E422DF0C2A4C}"/>
    <hyperlink ref="D21" r:id="rId193" xr:uid="{BC465076-B246-9F48-988C-1EEC81625973}"/>
    <hyperlink ref="D139" r:id="rId194" display="https://www.florentporta.com " xr:uid="{081D87D9-13AE-4445-BFA8-9F755E2C56FD}"/>
    <hyperlink ref="D90" r:id="rId195" display="https://www.blump.fr/" xr:uid="{69313F17-89C2-DD4E-B844-C783867AE002}"/>
    <hyperlink ref="D224" r:id="rId196" xr:uid="{ABB98C8F-8A2C-1B47-BEDB-97E67E042ADE}"/>
    <hyperlink ref="D208" r:id="rId197" xr:uid="{81C052C7-892F-4046-B8E2-45A27AC470E0}"/>
    <hyperlink ref="E251" r:id="rId198" xr:uid="{17C3D242-BEF9-F540-9691-FCF33D523C35}"/>
    <hyperlink ref="D195" r:id="rId199" xr:uid="{EF281258-21B6-F74C-B636-F1DE518CEE52}"/>
    <hyperlink ref="E195" r:id="rId200" xr:uid="{9ACAFE69-0ECA-9F4A-B291-04BC06DFB3D0}"/>
    <hyperlink ref="D252" r:id="rId201" display="https://www.ovcaron.com/" xr:uid="{DEB57FBC-0550-F54E-87C1-907E7B16AEA8}"/>
    <hyperlink ref="D316" r:id="rId202" xr:uid="{91A70F29-B3DF-744D-8828-43716940FC1B}"/>
    <hyperlink ref="D75" r:id="rId203" display="https://www.behance.net/prfduarte" xr:uid="{77E7DB56-0452-D34E-82A1-DF1813483387}"/>
    <hyperlink ref="D225" r:id="rId204" display="https://www.mnfst.studio" xr:uid="{E08CE29A-3093-944D-B4C9-1E426B2E6120}"/>
    <hyperlink ref="D257" r:id="rId205" xr:uid="{577C79E9-D091-7D40-BCF4-D4C8A551E934}"/>
    <hyperlink ref="D13" r:id="rId206" xr:uid="{20F44187-73E6-8F4B-858A-402BC036D09A}"/>
    <hyperlink ref="D209" r:id="rId207" xr:uid="{5E3D898A-CA53-7747-8B5B-8D1886ED017A}"/>
    <hyperlink ref="D327" r:id="rId208" xr:uid="{66308761-3943-C24C-9436-3DE98B764E70}"/>
    <hyperlink ref="D37" r:id="rId209" xr:uid="{05790DE6-3809-324C-9AD9-BD1F19D96485}"/>
    <hyperlink ref="E37" r:id="rId210" xr:uid="{895F34E7-BB10-3043-A430-831DAE9341EA}"/>
    <hyperlink ref="E166" r:id="rId211" xr:uid="{17A4B36B-C72B-E242-B12B-22AD35948BFE}"/>
    <hyperlink ref="D166" r:id="rId212" display="https://www.instagram.com/bullecrea/" xr:uid="{87B5F4CB-16D4-2347-8C57-C4FC8AC1506D}"/>
    <hyperlink ref="D322" r:id="rId213" display="https://www.twistedpoly.com/" xr:uid="{091B8820-351A-D64F-86D6-C379BA3EB190}"/>
    <hyperlink ref="D298" r:id="rId214" xr:uid="{3BF42AAD-0F33-1B4E-B8D5-6B9AC89D055D}"/>
    <hyperlink ref="D319" r:id="rId215" xr:uid="{AEE26E13-AF72-4B42-9DAB-23F8042D67DD}"/>
    <hyperlink ref="D292" r:id="rId216" xr:uid="{1A859D67-C94C-EE45-953F-7D38F3124F20}"/>
    <hyperlink ref="D297" r:id="rId217" xr:uid="{BBBA6430-4293-6549-B45C-2165D483BE14}"/>
    <hyperlink ref="D107" r:id="rId218" display="https://www.colorcstudio.com/" xr:uid="{49102032-E1CD-B440-BC56-DEBE7B5C58E5}"/>
    <hyperlink ref="D268" r:id="rId219" xr:uid="{D923D1F7-2A99-6340-A843-A0D41CEEDC4C}"/>
    <hyperlink ref="D122" r:id="rId220" display="https://www.effettidigitali.it/it/projects/page/2/" xr:uid="{5380E163-F41D-884D-88F8-2ED13C3E20D7}"/>
    <hyperlink ref="D328" r:id="rId221" display="https://www.upp.cz/contact-us" xr:uid="{80F720CD-DBE1-A64C-8B0A-0CC332039241}"/>
    <hyperlink ref="D114" r:id="rId222" xr:uid="{210B176D-7B0A-1744-BF81-0E98B164E3E2}"/>
    <hyperlink ref="D176" r:id="rId223" display="https://www.instagram.com/selfawarematter/reels/?hl=en" xr:uid="{903AEB86-65D1-ED40-9CF6-05878E61CB65}"/>
    <hyperlink ref="D119" r:id="rId224" xr:uid="{13FCB489-ABE7-E243-8E3A-CE539C4F45A3}"/>
    <hyperlink ref="D136" r:id="rId225" display="https://www.filmograph.tv/" xr:uid="{4F763004-6569-8C4A-8E69-0D6E434FA37B}"/>
    <hyperlink ref="D148" r:id="rId226" xr:uid="{D0EA9EE4-42A9-DA43-9AA2-DD4268FE0E35}"/>
    <hyperlink ref="D151" r:id="rId227" display="https://www.grif.studio/genesis" xr:uid="{807265B6-3261-474C-B3D4-11F816FB2791}"/>
    <hyperlink ref="D168" r:id="rId228" display="https://www.instagram.com/gonzzzalo.m/reels/" xr:uid="{C742F777-66DF-D340-813F-954F0604FCDE}"/>
    <hyperlink ref="D154" r:id="rId229" xr:uid="{D2038FAC-175C-4248-A017-C0392AD29634}"/>
    <hyperlink ref="D299" r:id="rId230" xr:uid="{C8AEB7E5-5D0C-6A42-90C1-CF1A0150FE42}"/>
    <hyperlink ref="D233" r:id="rId231" xr:uid="{FA423A24-9DB9-B643-97FF-128A2E5B203A}"/>
    <hyperlink ref="D125" r:id="rId232" display="https://www.elreviae.com/" xr:uid="{833FE957-0593-0346-96DD-FAE66B407A36}"/>
    <hyperlink ref="D282" r:id="rId233" display="https://www.simondanaher.com/mobile/wp2/" xr:uid="{A6CF15A1-D729-E746-9DF6-CA0417B37174}"/>
    <hyperlink ref="D111" r:id="rId234" display="https://www.damienboudot.com/" xr:uid="{60B51921-82A6-914A-B3EE-FD5D0C045EB9}"/>
    <hyperlink ref="D181" r:id="rId235" display="https://www.instagram.com/zawhatthe/" xr:uid="{198A44E7-9F24-E147-AB03-5D4ED3C59422}"/>
    <hyperlink ref="D190" r:id="rId236" display="https://www.joshclos.com/" xr:uid="{ED3C97FB-8C83-344B-ACF0-64DA9C5E8969}"/>
    <hyperlink ref="D218" r:id="rId237" xr:uid="{38047364-27C8-0647-B46B-5BE93F6680A2}"/>
    <hyperlink ref="D177" r:id="rId238" display="https://www.instagram.com/solo____ana/" xr:uid="{B71DB1F0-8810-9540-99A5-55A57E0084CA}"/>
    <hyperlink ref="D53" r:id="rId239" display="https://www.behance.net/antonverein" xr:uid="{A0088941-10AD-894A-9E8E-B47A28C62005}"/>
    <hyperlink ref="D61" r:id="rId240" display="https://www.behance.net/gregoire-mory" xr:uid="{8F199BD7-580F-4741-A22B-DE1ECCAD6533}"/>
    <hyperlink ref="D171" r:id="rId241" display="https://www.instagram.com/melvin_sur_la_table/" xr:uid="{A052882B-3F38-A848-9437-54701E181134}"/>
    <hyperlink ref="E207" r:id="rId242" xr:uid="{4D7BAB63-D934-2D4E-8BE1-726D941D42A6}"/>
    <hyperlink ref="D207" r:id="rId243" xr:uid="{69E2E528-4726-4D4D-8025-80BC5AE71408}"/>
    <hyperlink ref="D193" r:id="rId244" xr:uid="{5C0551EA-34CC-144D-83FB-FE3B3D172748}"/>
    <hyperlink ref="E217" r:id="rId245" xr:uid="{AE9B6DA5-7F6A-2B4F-B8A4-65836B0146DD}"/>
    <hyperlink ref="E279" r:id="rId246" xr:uid="{0E9CDD06-A506-7243-BE4C-7FBF54DE1567}"/>
    <hyperlink ref="D179" r:id="rId247" display="https://www.instagram.com/sumbyos/" xr:uid="{4AD042EE-CDF5-BA4C-B99E-5C96412558D5}"/>
    <hyperlink ref="D128" r:id="rId248" display="https://www.extraweg.com/" xr:uid="{913920D2-AA72-7F40-9E02-02226E5C3F13}"/>
    <hyperlink ref="D126" r:id="rId249" display="https://www.encor.studio/" xr:uid="{E71EE413-0497-C04D-8727-9682C7E8D83C}"/>
    <hyperlink ref="D5" r:id="rId250" xr:uid="{287E61CA-CED2-DA42-89BC-0C7AB9032E07}"/>
    <hyperlink ref="D4" r:id="rId251" xr:uid="{BF2D0CDC-FC08-3B49-9F39-CC633ECD13BB}"/>
    <hyperlink ref="D152" r:id="rId252" xr:uid="{55E6A346-9F55-9A49-9C76-3707BFA5A5F1}"/>
    <hyperlink ref="D112" r:id="rId253" xr:uid="{B2F1FD8A-19B2-F140-B1D8-2DEFFA2CBE08}"/>
    <hyperlink ref="D15" r:id="rId254" xr:uid="{A4E05AA8-8670-3046-8D41-33D4032EDA9E}"/>
    <hyperlink ref="D153" r:id="rId255" xr:uid="{720AA946-39E9-0B46-AAB2-93586FFE6500}"/>
    <hyperlink ref="D2" r:id="rId256" xr:uid="{36F13E32-967A-CB4D-B459-29B25843A866}"/>
    <hyperlink ref="D40" r:id="rId257" xr:uid="{B76D6A7F-30C1-4941-A8A8-D2B6C6904E6E}"/>
    <hyperlink ref="D354" r:id="rId258" xr:uid="{3D5E65D1-A663-B640-982C-5BEFAE452EEA}"/>
    <hyperlink ref="D345" r:id="rId259" xr:uid="{BAECD764-45F8-2247-B8C2-ED3333CCAE9F}"/>
    <hyperlink ref="D346" r:id="rId260" xr:uid="{8A02C58B-3016-1F4D-96CD-CEA45FA900D4}"/>
    <hyperlink ref="D347" r:id="rId261" xr:uid="{F46A0C39-8B2B-4144-AEB6-3635001DB4B0}"/>
    <hyperlink ref="D350" r:id="rId262" xr:uid="{28C2D485-2A14-2A4F-A32D-62246009D380}"/>
    <hyperlink ref="D351" r:id="rId263" xr:uid="{F35FB3E3-566B-0841-B3CA-34EBAADC7B23}"/>
    <hyperlink ref="D352" r:id="rId264" xr:uid="{D379466F-E975-3149-ADA0-A1B41E1BC75B}"/>
    <hyperlink ref="D353" r:id="rId265" xr:uid="{9372BE68-5A41-8741-BF3A-C0462FF9521C}"/>
    <hyperlink ref="D349" r:id="rId266" xr:uid="{FEB29C77-31CF-3542-A670-5D8A461DF2D2}"/>
    <hyperlink ref="D336" r:id="rId267" xr:uid="{70F7024A-851C-C341-A908-12261E8A3491}"/>
    <hyperlink ref="D326" r:id="rId268" xr:uid="{113F2B3D-F948-AA44-990A-E132D32A7229}"/>
    <hyperlink ref="D317" r:id="rId269" xr:uid="{22CAA444-A6B7-BA45-AC50-76DB3D62510F}"/>
    <hyperlink ref="D313" r:id="rId270" xr:uid="{2B135578-6320-4E4D-B8A4-2CABE5340E2A}"/>
    <hyperlink ref="D304" r:id="rId271" xr:uid="{43F3E79D-671F-8C45-8E44-0ACE9B97002D}"/>
    <hyperlink ref="D300" r:id="rId272" xr:uid="{E4882305-9BD7-EB4A-9066-7FB40AC7EA78}"/>
    <hyperlink ref="D286" r:id="rId273" xr:uid="{4C71C612-4514-F343-B234-E6E39D4CDACC}"/>
    <hyperlink ref="E272" r:id="rId274" xr:uid="{35772B6D-3037-8A44-B2AE-4C60B38FAC22}"/>
    <hyperlink ref="D259" r:id="rId275" xr:uid="{B16C7357-0549-774F-ACDF-218C14B65017}"/>
    <hyperlink ref="D248" r:id="rId276" xr:uid="{D49D41C5-AB51-C145-BB4F-7418A18E8EE4}"/>
    <hyperlink ref="D247" r:id="rId277" xr:uid="{3BF99841-9C6D-444A-BB4A-156A1FE2C260}"/>
    <hyperlink ref="D227" r:id="rId278" xr:uid="{00656F46-7E03-6547-ADBA-AA12088EDD94}"/>
    <hyperlink ref="D223" r:id="rId279" xr:uid="{CCBB243E-56D7-264C-B034-DEFF9D9C5B4B}"/>
    <hyperlink ref="D214" r:id="rId280" xr:uid="{743A30FF-6438-4C4D-988E-FFE0EAA1A29D}"/>
    <hyperlink ref="D215" r:id="rId281" xr:uid="{52C82AAA-16C5-5347-BD72-0A35BA759505}"/>
    <hyperlink ref="D200" r:id="rId282" xr:uid="{2EF58D2A-1001-1244-AFC7-8F8B7A8A93C5}"/>
    <hyperlink ref="D197" r:id="rId283" xr:uid="{B3307117-8AD0-F340-BB2A-93914D80FC66}"/>
    <hyperlink ref="D196" r:id="rId284" xr:uid="{FE134F4E-3340-A345-8994-80305B9DD5E6}"/>
    <hyperlink ref="D191" r:id="rId285" xr:uid="{AE4D406E-67EA-0D45-9D2B-463C42CD59ED}"/>
    <hyperlink ref="D187" r:id="rId286" xr:uid="{BCD6F1DF-CA3C-A640-A9F1-299C6D618C44}"/>
    <hyperlink ref="D220" r:id="rId287" xr:uid="{AFF2F5C2-4078-FC47-8A96-C2B087DED171}"/>
    <hyperlink ref="D189" r:id="rId288" xr:uid="{AD7DBE87-5CD6-AD4E-B06B-170E43FB6C2C}"/>
    <hyperlink ref="D93" r:id="rId289" xr:uid="{DE7FC437-B8DB-714E-BC7D-FFF6C8978819}"/>
  </hyperlinks>
  <pageMargins left="0.7" right="0.7" top="0.75" bottom="0.75" header="0.3" footer="0.3"/>
  <drawing r:id="rId29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Djaffer</dc:creator>
  <cp:lastModifiedBy>Jeremy Djaffer</cp:lastModifiedBy>
  <dcterms:created xsi:type="dcterms:W3CDTF">2025-04-19T11:26:45Z</dcterms:created>
  <dcterms:modified xsi:type="dcterms:W3CDTF">2025-04-19T11:27:03Z</dcterms:modified>
</cp:coreProperties>
</file>