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<sst xmlns="http://schemas.openxmlformats.org/spreadsheetml/2006/main" count="101" uniqueCount="101">
  <si>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</si>
  <si>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</si>
  <si>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</si>
  <si>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</si>
  <si>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</si>
  <si>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</si>
  <si>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</si>
  <si>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</si>
  <si>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</si>
  <si>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</si>
  <si>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</si>
  <si>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</si>
  <si>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низком уровне. Требуется коррекция.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</si>
  <si>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</si>
  <si>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</si>
  <si>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</si>
  <si>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</si>
  <si>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</si>
  <si>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</si>
  <si>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</si>
  <si>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</si>
  <si>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</si>
  <si>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</si>
  <si>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</si>
  <si>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</si>
  <si>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</si>
  <si>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</si>
  <si>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</si>
  <si>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</si>
  <si>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</si>
  <si>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</si>
  <si>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Темрюкский_район</t>
  </si>
  <si>
    <t>МБОУ ООШ № 26</t>
  </si>
  <si>
    <t>77</t>
  </si>
  <si>
    <t xml:space="preserve">Рябогин  С.В.</t>
  </si>
  <si>
    <t xml:space="preserve">Мамонтов  Р.Н.</t>
  </si>
  <si>
    <t>-</t>
  </si>
  <si>
    <t xml:space="preserve">Мезинка  В.В.</t>
  </si>
  <si>
    <t xml:space="preserve">Намгалаури  В.А.</t>
  </si>
  <si>
    <t>МБОУ СОШ № 1</t>
  </si>
  <si>
    <t>77а</t>
  </si>
  <si>
    <t xml:space="preserve">Дюбарова  О.И.</t>
  </si>
  <si>
    <t xml:space="preserve">Гайдамака  Д.Е.</t>
  </si>
  <si>
    <t xml:space="preserve">Манченко  А.О.</t>
  </si>
  <si>
    <t xml:space="preserve">Безбожный  Д.В.</t>
  </si>
  <si>
    <t xml:space="preserve">Малуха  Е.С.</t>
  </si>
  <si>
    <t xml:space="preserve">Левченко  И.А.</t>
  </si>
  <si>
    <t>МБОУ СОШ № 23</t>
  </si>
  <si>
    <t>77б</t>
  </si>
  <si>
    <t xml:space="preserve">Погиба  С.М.</t>
  </si>
  <si>
    <t xml:space="preserve">Сотникова  О.П.</t>
  </si>
  <si>
    <t xml:space="preserve">Лысанская  А.П.</t>
  </si>
  <si>
    <t xml:space="preserve">Омельченко  Д.А.</t>
  </si>
  <si>
    <t xml:space="preserve">Бугрименко  А.М.</t>
  </si>
  <si>
    <t xml:space="preserve">Степаненко  В.О.</t>
  </si>
  <si>
    <t xml:space="preserve">Магомедова  К.Л.</t>
  </si>
  <si>
    <t xml:space="preserve">Кофанов  В.С.</t>
  </si>
  <si>
    <t xml:space="preserve">Дельнов  А.А.</t>
  </si>
  <si>
    <t xml:space="preserve">Левый  Д.С.</t>
  </si>
  <si>
    <t xml:space="preserve">Стороженко  З.А.</t>
  </si>
  <si>
    <t xml:space="preserve">Тер-Казарян  А.Э.</t>
  </si>
  <si>
    <t xml:space="preserve">Полупанов  В.Е.</t>
  </si>
  <si>
    <t xml:space="preserve">Нерсесян  З.Ш.</t>
  </si>
  <si>
    <t xml:space="preserve">Киракосян  Р.А.</t>
  </si>
  <si>
    <t xml:space="preserve">Есаян  В.Д.</t>
  </si>
  <si>
    <t xml:space="preserve">Исаакян  Л.С.</t>
  </si>
  <si>
    <t>МБОУ СОШ № 30</t>
  </si>
  <si>
    <t xml:space="preserve">Горохов  Ю.С.</t>
  </si>
  <si>
    <t xml:space="preserve">Молдованов  Р.Ш.</t>
  </si>
  <si>
    <t>МБОУ СОШ № 6</t>
  </si>
  <si>
    <t xml:space="preserve">Колотило  Д.А.</t>
  </si>
  <si>
    <t xml:space="preserve">Жилка  Р.А.</t>
  </si>
  <si>
    <t xml:space="preserve">Полякова  К.Д.</t>
  </si>
  <si>
    <t xml:space="preserve">Ерёменко  А.Д.</t>
  </si>
  <si>
    <t xml:space="preserve">Менчайко  Д.А.</t>
  </si>
  <si>
    <t xml:space="preserve">Руденко  Д.С.</t>
  </si>
  <si>
    <t xml:space="preserve">Бурлака  Д.Г.</t>
  </si>
  <si>
    <t xml:space="preserve">Иванько  Е.А.</t>
  </si>
  <si>
    <t xml:space="preserve">Артенян  В.Н.</t>
  </si>
  <si>
    <t xml:space="preserve">Иорданян  М.Г.</t>
  </si>
  <si>
    <t xml:space="preserve">Кочерга  А.Ю.</t>
  </si>
  <si>
    <t xml:space="preserve">Аракелян  А.А.</t>
  </si>
  <si>
    <t xml:space="preserve">Злобина  П.Е.</t>
  </si>
  <si>
    <t xml:space="preserve">Полорчян  А.А.</t>
  </si>
  <si>
    <t xml:space="preserve">Шевченко  М.М.</t>
  </si>
  <si>
    <t xml:space="preserve">Пашкевич  В.А.</t>
  </si>
  <si>
    <t xml:space="preserve">Никоненко  В.Е.</t>
  </si>
  <si>
    <t xml:space="preserve">Титаренко  Д.Э.</t>
  </si>
  <si>
    <t xml:space="preserve">Мкртчян  С.Ф.</t>
  </si>
  <si>
    <t>МБОУ СОШ № 8</t>
  </si>
  <si>
    <t xml:space="preserve">Алексеева  Е.Н.</t>
  </si>
  <si>
    <t xml:space="preserve">Тричев  Т.А.</t>
  </si>
  <si>
    <t xml:space="preserve">Дербе  Б.Е.</t>
  </si>
  <si>
    <t xml:space="preserve">Асатрян  Э.А.</t>
  </si>
  <si>
    <t xml:space="preserve">Дирина  У.В.</t>
  </si>
  <si>
    <t xml:space="preserve">Лысенко  И.С.</t>
  </si>
  <si>
    <t xml:space="preserve">Семенова  С.В.</t>
  </si>
  <si>
    <t xml:space="preserve">Васильев  А.В.</t>
  </si>
  <si>
    <t xml:space="preserve">Соколова  А.С.</t>
  </si>
  <si>
    <t xml:space="preserve">Грива  Д.В.</t>
  </si>
  <si>
    <t xml:space="preserve">Волоковых  К.П.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</si>
</sst>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'Протокол'!F71:K71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71</xdr:row>
      <xdr:rowOff>0</xdr:rowOff>
    </xdr:from>
    <xdr:to>
      <xdr:col>0</xdr:col>
      <xdr:colOff>2476500</xdr:colOff>
      <xdr:row>91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59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1</v>
      </c>
      <c r="F12" s="26">
        <v>0</v>
      </c>
      <c r="G12" s="26">
        <v>0</v>
      </c>
      <c r="H12" s="26">
        <v>1</v>
      </c>
      <c r="I12" s="26">
        <v>1</v>
      </c>
      <c r="J12" s="26">
        <v>0</v>
      </c>
      <c r="K12" s="26">
        <v>2</v>
      </c>
      <c r="L12" s="26">
        <v>50</v>
      </c>
      <c r="M12" s="26">
        <v>4</v>
      </c>
    </row>
    <row r="13">
      <c r="A13" s="26" t="s">
        <v>31</v>
      </c>
      <c r="B13" s="26" t="s">
        <v>32</v>
      </c>
      <c r="C13" s="26" t="s">
        <v>33</v>
      </c>
      <c r="D13" s="26" t="s">
        <v>35</v>
      </c>
      <c r="E13" s="26">
        <v>1</v>
      </c>
      <c r="F13" s="26">
        <v>0</v>
      </c>
      <c r="G13" s="26">
        <v>0</v>
      </c>
      <c r="H13" s="26">
        <v>1</v>
      </c>
      <c r="I13" s="26">
        <v>0</v>
      </c>
      <c r="J13" s="26">
        <v>0</v>
      </c>
      <c r="K13" s="26" t="s">
        <v>36</v>
      </c>
      <c r="L13" s="26">
        <v>16.67</v>
      </c>
      <c r="M13" s="26">
        <v>1</v>
      </c>
    </row>
    <row r="14">
      <c r="A14" s="26" t="s">
        <v>31</v>
      </c>
      <c r="B14" s="26" t="s">
        <v>32</v>
      </c>
      <c r="C14" s="26" t="s">
        <v>33</v>
      </c>
      <c r="D14" s="26" t="s">
        <v>37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 t="s">
        <v>36</v>
      </c>
      <c r="L14" s="26">
        <v>0</v>
      </c>
      <c r="M14" s="26">
        <v>0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1</v>
      </c>
      <c r="F15" s="26">
        <v>0</v>
      </c>
      <c r="G15" s="26">
        <v>0</v>
      </c>
      <c r="H15" s="26">
        <v>1</v>
      </c>
      <c r="I15" s="26">
        <v>1</v>
      </c>
      <c r="J15" s="26">
        <v>0</v>
      </c>
      <c r="K15" s="26" t="s">
        <v>36</v>
      </c>
      <c r="L15" s="26">
        <v>33.33</v>
      </c>
      <c r="M15" s="26">
        <v>2</v>
      </c>
    </row>
    <row r="16">
      <c r="A16" s="26" t="s">
        <v>31</v>
      </c>
      <c r="B16" s="26" t="s">
        <v>39</v>
      </c>
      <c r="C16" s="26" t="s">
        <v>40</v>
      </c>
      <c r="D16" s="26" t="s">
        <v>41</v>
      </c>
      <c r="E16" s="26">
        <v>1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1</v>
      </c>
      <c r="L16" s="26">
        <v>33.33</v>
      </c>
      <c r="M16" s="26">
        <v>2</v>
      </c>
    </row>
    <row r="17">
      <c r="A17" s="26" t="s">
        <v>31</v>
      </c>
      <c r="B17" s="26" t="s">
        <v>39</v>
      </c>
      <c r="C17" s="26" t="s">
        <v>40</v>
      </c>
      <c r="D17" s="26" t="s">
        <v>42</v>
      </c>
      <c r="E17" s="26">
        <v>2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>
        <v>2</v>
      </c>
      <c r="L17" s="26">
        <v>33.33</v>
      </c>
      <c r="M17" s="26">
        <v>3</v>
      </c>
    </row>
    <row r="18">
      <c r="A18" s="26" t="s">
        <v>31</v>
      </c>
      <c r="B18" s="26" t="s">
        <v>39</v>
      </c>
      <c r="C18" s="26" t="s">
        <v>40</v>
      </c>
      <c r="D18" s="26" t="s">
        <v>43</v>
      </c>
      <c r="E18" s="26">
        <v>2</v>
      </c>
      <c r="F18" s="26">
        <v>0</v>
      </c>
      <c r="G18" s="26">
        <v>0</v>
      </c>
      <c r="H18" s="26">
        <v>1</v>
      </c>
      <c r="I18" s="26">
        <v>0</v>
      </c>
      <c r="J18" s="26">
        <v>1</v>
      </c>
      <c r="K18" s="26">
        <v>2</v>
      </c>
      <c r="L18" s="26">
        <v>50</v>
      </c>
      <c r="M18" s="26">
        <v>4</v>
      </c>
    </row>
    <row r="19">
      <c r="A19" s="26" t="s">
        <v>31</v>
      </c>
      <c r="B19" s="26" t="s">
        <v>39</v>
      </c>
      <c r="C19" s="26" t="s">
        <v>40</v>
      </c>
      <c r="D19" s="26" t="s">
        <v>44</v>
      </c>
      <c r="E19" s="26">
        <v>2</v>
      </c>
      <c r="F19" s="26">
        <v>2</v>
      </c>
      <c r="G19" s="26">
        <v>1</v>
      </c>
      <c r="H19" s="26">
        <v>1</v>
      </c>
      <c r="I19" s="26">
        <v>0</v>
      </c>
      <c r="J19" s="26">
        <v>0</v>
      </c>
      <c r="K19" s="26">
        <v>2</v>
      </c>
      <c r="L19" s="26">
        <v>66.67</v>
      </c>
      <c r="M19" s="26">
        <v>6</v>
      </c>
    </row>
    <row r="20">
      <c r="A20" s="26" t="s">
        <v>31</v>
      </c>
      <c r="B20" s="26" t="s">
        <v>39</v>
      </c>
      <c r="C20" s="26" t="s">
        <v>40</v>
      </c>
      <c r="D20" s="26" t="s">
        <v>45</v>
      </c>
      <c r="E20" s="26">
        <v>1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16.67</v>
      </c>
      <c r="M20" s="26">
        <v>1</v>
      </c>
    </row>
    <row r="21">
      <c r="A21" s="26" t="s">
        <v>31</v>
      </c>
      <c r="B21" s="26" t="s">
        <v>39</v>
      </c>
      <c r="C21" s="26" t="s">
        <v>40</v>
      </c>
      <c r="D21" s="26" t="s">
        <v>46</v>
      </c>
      <c r="E21" s="26">
        <v>1</v>
      </c>
      <c r="F21" s="26">
        <v>0</v>
      </c>
      <c r="G21" s="26">
        <v>0</v>
      </c>
      <c r="H21" s="26">
        <v>1</v>
      </c>
      <c r="I21" s="26">
        <v>1</v>
      </c>
      <c r="J21" s="26">
        <v>0</v>
      </c>
      <c r="K21" s="26">
        <v>2</v>
      </c>
      <c r="L21" s="26">
        <v>50</v>
      </c>
      <c r="M21" s="26">
        <v>4</v>
      </c>
    </row>
    <row r="22">
      <c r="A22" s="26" t="s">
        <v>31</v>
      </c>
      <c r="B22" s="26" t="s">
        <v>47</v>
      </c>
      <c r="C22" s="26" t="s">
        <v>48</v>
      </c>
      <c r="D22" s="26" t="s">
        <v>49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1</v>
      </c>
      <c r="K22" s="26" t="s">
        <v>36</v>
      </c>
      <c r="L22" s="26">
        <v>33.33</v>
      </c>
      <c r="M22" s="26">
        <v>2</v>
      </c>
    </row>
    <row r="23">
      <c r="A23" s="26" t="s">
        <v>31</v>
      </c>
      <c r="B23" s="26" t="s">
        <v>47</v>
      </c>
      <c r="C23" s="26" t="s">
        <v>48</v>
      </c>
      <c r="D23" s="26" t="s">
        <v>50</v>
      </c>
      <c r="E23" s="26">
        <v>2</v>
      </c>
      <c r="F23" s="26">
        <v>2</v>
      </c>
      <c r="G23" s="26">
        <v>1</v>
      </c>
      <c r="H23" s="26">
        <v>1</v>
      </c>
      <c r="I23" s="26">
        <v>1</v>
      </c>
      <c r="J23" s="26">
        <v>1</v>
      </c>
      <c r="K23" s="26" t="s">
        <v>36</v>
      </c>
      <c r="L23" s="26">
        <v>83.33</v>
      </c>
      <c r="M23" s="26">
        <v>6</v>
      </c>
    </row>
    <row r="24">
      <c r="A24" s="26" t="s">
        <v>31</v>
      </c>
      <c r="B24" s="26" t="s">
        <v>47</v>
      </c>
      <c r="C24" s="26" t="s">
        <v>48</v>
      </c>
      <c r="D24" s="26" t="s">
        <v>51</v>
      </c>
      <c r="E24" s="26">
        <v>2</v>
      </c>
      <c r="F24" s="26">
        <v>2</v>
      </c>
      <c r="G24" s="26">
        <v>0</v>
      </c>
      <c r="H24" s="26">
        <v>1</v>
      </c>
      <c r="I24" s="26">
        <v>1</v>
      </c>
      <c r="J24" s="26">
        <v>1</v>
      </c>
      <c r="K24" s="26">
        <v>2</v>
      </c>
      <c r="L24" s="26">
        <v>83.33</v>
      </c>
      <c r="M24" s="26">
        <v>7</v>
      </c>
    </row>
    <row r="25">
      <c r="A25" s="26" t="s">
        <v>31</v>
      </c>
      <c r="B25" s="26" t="s">
        <v>47</v>
      </c>
      <c r="C25" s="26" t="s">
        <v>48</v>
      </c>
      <c r="D25" s="26" t="s">
        <v>52</v>
      </c>
      <c r="E25" s="26">
        <v>1</v>
      </c>
      <c r="F25" s="26">
        <v>0</v>
      </c>
      <c r="G25" s="26">
        <v>0</v>
      </c>
      <c r="H25" s="26">
        <v>1</v>
      </c>
      <c r="I25" s="26">
        <v>0</v>
      </c>
      <c r="J25" s="26">
        <v>1</v>
      </c>
      <c r="K25" s="26" t="s">
        <v>36</v>
      </c>
      <c r="L25" s="26">
        <v>33.33</v>
      </c>
      <c r="M25" s="26">
        <v>2</v>
      </c>
    </row>
    <row r="26">
      <c r="A26" s="26" t="s">
        <v>31</v>
      </c>
      <c r="B26" s="26" t="s">
        <v>47</v>
      </c>
      <c r="C26" s="26" t="s">
        <v>48</v>
      </c>
      <c r="D26" s="26" t="s">
        <v>53</v>
      </c>
      <c r="E26" s="26">
        <v>2</v>
      </c>
      <c r="F26" s="26">
        <v>0</v>
      </c>
      <c r="G26" s="26">
        <v>0</v>
      </c>
      <c r="H26" s="26" t="s">
        <v>36</v>
      </c>
      <c r="I26" s="26">
        <v>1</v>
      </c>
      <c r="J26" s="26">
        <v>1</v>
      </c>
      <c r="K26" s="26">
        <v>2</v>
      </c>
      <c r="L26" s="26">
        <v>50</v>
      </c>
      <c r="M26" s="26">
        <v>4</v>
      </c>
    </row>
    <row r="27">
      <c r="A27" s="26" t="s">
        <v>31</v>
      </c>
      <c r="B27" s="26" t="s">
        <v>47</v>
      </c>
      <c r="C27" s="26" t="s">
        <v>48</v>
      </c>
      <c r="D27" s="26" t="s">
        <v>54</v>
      </c>
      <c r="E27" s="26">
        <v>2</v>
      </c>
      <c r="F27" s="26">
        <v>0</v>
      </c>
      <c r="G27" s="26">
        <v>0</v>
      </c>
      <c r="H27" s="26">
        <v>1</v>
      </c>
      <c r="I27" s="26">
        <v>0</v>
      </c>
      <c r="J27" s="26">
        <v>1</v>
      </c>
      <c r="K27" s="26">
        <v>2</v>
      </c>
      <c r="L27" s="26">
        <v>50</v>
      </c>
      <c r="M27" s="26">
        <v>4</v>
      </c>
    </row>
    <row r="28">
      <c r="A28" s="26" t="s">
        <v>31</v>
      </c>
      <c r="B28" s="26" t="s">
        <v>47</v>
      </c>
      <c r="C28" s="26" t="s">
        <v>48</v>
      </c>
      <c r="D28" s="26" t="s">
        <v>55</v>
      </c>
      <c r="E28" s="26">
        <v>1</v>
      </c>
      <c r="F28" s="26">
        <v>0</v>
      </c>
      <c r="G28" s="26" t="s">
        <v>36</v>
      </c>
      <c r="H28" s="26" t="s">
        <v>36</v>
      </c>
      <c r="I28" s="26">
        <v>0</v>
      </c>
      <c r="J28" s="26">
        <v>1</v>
      </c>
      <c r="K28" s="26">
        <v>2</v>
      </c>
      <c r="L28" s="26">
        <v>33.33</v>
      </c>
      <c r="M28" s="26">
        <v>3</v>
      </c>
    </row>
    <row r="29">
      <c r="A29" s="26" t="s">
        <v>31</v>
      </c>
      <c r="B29" s="26" t="s">
        <v>47</v>
      </c>
      <c r="C29" s="26" t="s">
        <v>48</v>
      </c>
      <c r="D29" s="26" t="s">
        <v>56</v>
      </c>
      <c r="E29" s="26">
        <v>2</v>
      </c>
      <c r="F29" s="26">
        <v>0</v>
      </c>
      <c r="G29" s="26">
        <v>1</v>
      </c>
      <c r="H29" s="26" t="s">
        <v>36</v>
      </c>
      <c r="I29" s="26" t="s">
        <v>36</v>
      </c>
      <c r="J29" s="26">
        <v>0</v>
      </c>
      <c r="K29" s="26">
        <v>2</v>
      </c>
      <c r="L29" s="26">
        <v>33.33</v>
      </c>
      <c r="M29" s="26">
        <v>3</v>
      </c>
    </row>
    <row r="30">
      <c r="A30" s="26" t="s">
        <v>31</v>
      </c>
      <c r="B30" s="26" t="s">
        <v>47</v>
      </c>
      <c r="C30" s="26" t="s">
        <v>48</v>
      </c>
      <c r="D30" s="26" t="s">
        <v>57</v>
      </c>
      <c r="E30" s="26">
        <v>2</v>
      </c>
      <c r="F30" s="26">
        <v>2</v>
      </c>
      <c r="G30" s="26">
        <v>0</v>
      </c>
      <c r="H30" s="26">
        <v>0</v>
      </c>
      <c r="I30" s="26">
        <v>1</v>
      </c>
      <c r="J30" s="26">
        <v>1</v>
      </c>
      <c r="K30" s="26">
        <v>2</v>
      </c>
      <c r="L30" s="26">
        <v>66.67</v>
      </c>
      <c r="M30" s="26">
        <v>6</v>
      </c>
    </row>
    <row r="31">
      <c r="A31" s="26" t="s">
        <v>31</v>
      </c>
      <c r="B31" s="26" t="s">
        <v>47</v>
      </c>
      <c r="C31" s="26" t="s">
        <v>48</v>
      </c>
      <c r="D31" s="26" t="s">
        <v>58</v>
      </c>
      <c r="E31" s="26">
        <v>1</v>
      </c>
      <c r="F31" s="26">
        <v>0</v>
      </c>
      <c r="G31" s="26">
        <v>0</v>
      </c>
      <c r="H31" s="26">
        <v>1</v>
      </c>
      <c r="I31" s="26">
        <v>1</v>
      </c>
      <c r="J31" s="26">
        <v>1</v>
      </c>
      <c r="K31" s="26">
        <v>2</v>
      </c>
      <c r="L31" s="26">
        <v>66.67</v>
      </c>
      <c r="M31" s="26">
        <v>5</v>
      </c>
    </row>
    <row r="32">
      <c r="A32" s="26" t="s">
        <v>31</v>
      </c>
      <c r="B32" s="26" t="s">
        <v>47</v>
      </c>
      <c r="C32" s="26" t="s">
        <v>48</v>
      </c>
      <c r="D32" s="26" t="s">
        <v>59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1</v>
      </c>
      <c r="K32" s="26" t="s">
        <v>36</v>
      </c>
      <c r="L32" s="26">
        <v>66.67</v>
      </c>
      <c r="M32" s="26">
        <v>5</v>
      </c>
    </row>
    <row r="33">
      <c r="A33" s="26" t="s">
        <v>31</v>
      </c>
      <c r="B33" s="26" t="s">
        <v>47</v>
      </c>
      <c r="C33" s="26" t="s">
        <v>48</v>
      </c>
      <c r="D33" s="26" t="s">
        <v>60</v>
      </c>
      <c r="E33" s="26">
        <v>1</v>
      </c>
      <c r="F33" s="26">
        <v>0</v>
      </c>
      <c r="G33" s="26">
        <v>0</v>
      </c>
      <c r="H33" s="26">
        <v>1</v>
      </c>
      <c r="I33" s="26">
        <v>1</v>
      </c>
      <c r="J33" s="26">
        <v>1</v>
      </c>
      <c r="K33" s="26">
        <v>2</v>
      </c>
      <c r="L33" s="26">
        <v>66.67</v>
      </c>
      <c r="M33" s="26">
        <v>5</v>
      </c>
    </row>
    <row r="34">
      <c r="A34" s="26" t="s">
        <v>31</v>
      </c>
      <c r="B34" s="26" t="s">
        <v>47</v>
      </c>
      <c r="C34" s="26" t="s">
        <v>48</v>
      </c>
      <c r="D34" s="26" t="s">
        <v>61</v>
      </c>
      <c r="E34" s="26">
        <v>2</v>
      </c>
      <c r="F34" s="26">
        <v>0</v>
      </c>
      <c r="G34" s="26">
        <v>0</v>
      </c>
      <c r="H34" s="26" t="s">
        <v>36</v>
      </c>
      <c r="I34" s="26">
        <v>0</v>
      </c>
      <c r="J34" s="26" t="s">
        <v>36</v>
      </c>
      <c r="K34" s="26">
        <v>2</v>
      </c>
      <c r="L34" s="26">
        <v>16.67</v>
      </c>
      <c r="M34" s="26">
        <v>2</v>
      </c>
    </row>
    <row r="35">
      <c r="A35" s="26" t="s">
        <v>31</v>
      </c>
      <c r="B35" s="26" t="s">
        <v>47</v>
      </c>
      <c r="C35" s="26" t="s">
        <v>48</v>
      </c>
      <c r="D35" s="26" t="s">
        <v>62</v>
      </c>
      <c r="E35" s="26">
        <v>1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2</v>
      </c>
      <c r="L35" s="26">
        <v>66.67</v>
      </c>
      <c r="M35" s="26">
        <v>5</v>
      </c>
    </row>
    <row r="36">
      <c r="A36" s="26" t="s">
        <v>31</v>
      </c>
      <c r="B36" s="26" t="s">
        <v>47</v>
      </c>
      <c r="C36" s="26" t="s">
        <v>48</v>
      </c>
      <c r="D36" s="26" t="s">
        <v>63</v>
      </c>
      <c r="E36" s="26">
        <v>2</v>
      </c>
      <c r="F36" s="26" t="s">
        <v>36</v>
      </c>
      <c r="G36" s="26">
        <v>1</v>
      </c>
      <c r="H36" s="26">
        <v>1</v>
      </c>
      <c r="I36" s="26">
        <v>1</v>
      </c>
      <c r="J36" s="26">
        <v>1</v>
      </c>
      <c r="K36" s="26" t="s">
        <v>36</v>
      </c>
      <c r="L36" s="26">
        <v>66.67</v>
      </c>
      <c r="M36" s="26">
        <v>4</v>
      </c>
    </row>
    <row r="37">
      <c r="A37" s="26" t="s">
        <v>31</v>
      </c>
      <c r="B37" s="26" t="s">
        <v>47</v>
      </c>
      <c r="C37" s="26" t="s">
        <v>48</v>
      </c>
      <c r="D37" s="26" t="s">
        <v>64</v>
      </c>
      <c r="E37" s="26">
        <v>2</v>
      </c>
      <c r="F37" s="26" t="s">
        <v>36</v>
      </c>
      <c r="G37" s="26">
        <v>0</v>
      </c>
      <c r="H37" s="26">
        <v>0</v>
      </c>
      <c r="I37" s="26">
        <v>0</v>
      </c>
      <c r="J37" s="26">
        <v>0</v>
      </c>
      <c r="K37" s="26" t="s">
        <v>36</v>
      </c>
      <c r="L37" s="26">
        <v>0</v>
      </c>
      <c r="M37" s="26">
        <v>0</v>
      </c>
    </row>
    <row r="38">
      <c r="A38" s="26" t="s">
        <v>31</v>
      </c>
      <c r="B38" s="26" t="s">
        <v>47</v>
      </c>
      <c r="C38" s="26" t="s">
        <v>48</v>
      </c>
      <c r="D38" s="26" t="s">
        <v>65</v>
      </c>
      <c r="E38" s="26">
        <v>1</v>
      </c>
      <c r="F38" s="26" t="s">
        <v>36</v>
      </c>
      <c r="G38" s="26">
        <v>0</v>
      </c>
      <c r="H38" s="26">
        <v>1</v>
      </c>
      <c r="I38" s="26" t="s">
        <v>36</v>
      </c>
      <c r="J38" s="26">
        <v>0</v>
      </c>
      <c r="K38" s="26">
        <v>2</v>
      </c>
      <c r="L38" s="26">
        <v>33.33</v>
      </c>
      <c r="M38" s="26">
        <v>3</v>
      </c>
    </row>
    <row r="39">
      <c r="A39" s="26" t="s">
        <v>31</v>
      </c>
      <c r="B39" s="26" t="s">
        <v>66</v>
      </c>
      <c r="C39" s="26" t="s">
        <v>33</v>
      </c>
      <c r="D39" s="26" t="s">
        <v>67</v>
      </c>
      <c r="E39" s="26">
        <v>1</v>
      </c>
      <c r="F39" s="26">
        <v>2</v>
      </c>
      <c r="G39" s="26" t="s">
        <v>36</v>
      </c>
      <c r="H39" s="26">
        <v>1</v>
      </c>
      <c r="I39" s="26">
        <v>1</v>
      </c>
      <c r="J39" s="26">
        <v>1</v>
      </c>
      <c r="K39" s="26">
        <v>2</v>
      </c>
      <c r="L39" s="26">
        <v>83.33</v>
      </c>
      <c r="M39" s="26">
        <v>7</v>
      </c>
    </row>
    <row r="40">
      <c r="A40" s="26" t="s">
        <v>31</v>
      </c>
      <c r="B40" s="26" t="s">
        <v>66</v>
      </c>
      <c r="C40" s="26" t="s">
        <v>33</v>
      </c>
      <c r="D40" s="26" t="s">
        <v>68</v>
      </c>
      <c r="E40" s="26">
        <v>1</v>
      </c>
      <c r="F40" s="26">
        <v>0</v>
      </c>
      <c r="G40" s="26">
        <v>0</v>
      </c>
      <c r="H40" s="26" t="s">
        <v>36</v>
      </c>
      <c r="I40" s="26" t="s">
        <v>36</v>
      </c>
      <c r="J40" s="26" t="s">
        <v>36</v>
      </c>
      <c r="K40" s="26" t="s">
        <v>36</v>
      </c>
      <c r="L40" s="26">
        <v>0</v>
      </c>
      <c r="M40" s="26">
        <v>0</v>
      </c>
    </row>
    <row r="41">
      <c r="A41" s="26" t="s">
        <v>31</v>
      </c>
      <c r="B41" s="26" t="s">
        <v>69</v>
      </c>
      <c r="C41" s="26" t="s">
        <v>40</v>
      </c>
      <c r="D41" s="26" t="s">
        <v>70</v>
      </c>
      <c r="E41" s="26">
        <v>1</v>
      </c>
      <c r="F41" s="26">
        <v>0</v>
      </c>
      <c r="G41" s="26">
        <v>1</v>
      </c>
      <c r="H41" s="26" t="s">
        <v>36</v>
      </c>
      <c r="I41" s="26">
        <v>0</v>
      </c>
      <c r="J41" s="26">
        <v>0</v>
      </c>
      <c r="K41" s="26">
        <v>1</v>
      </c>
      <c r="L41" s="26">
        <v>33.33</v>
      </c>
      <c r="M41" s="26">
        <v>2</v>
      </c>
    </row>
    <row r="42">
      <c r="A42" s="26" t="s">
        <v>31</v>
      </c>
      <c r="B42" s="26" t="s">
        <v>69</v>
      </c>
      <c r="C42" s="26" t="s">
        <v>40</v>
      </c>
      <c r="D42" s="26" t="s">
        <v>71</v>
      </c>
      <c r="E42" s="26">
        <v>2</v>
      </c>
      <c r="F42" s="26">
        <v>0</v>
      </c>
      <c r="G42" s="26">
        <v>1</v>
      </c>
      <c r="H42" s="26">
        <v>1</v>
      </c>
      <c r="I42" s="26">
        <v>0</v>
      </c>
      <c r="J42" s="26">
        <v>0</v>
      </c>
      <c r="K42" s="26">
        <v>2</v>
      </c>
      <c r="L42" s="26">
        <v>50</v>
      </c>
      <c r="M42" s="26">
        <v>4</v>
      </c>
    </row>
    <row r="43">
      <c r="A43" s="26" t="s">
        <v>31</v>
      </c>
      <c r="B43" s="26" t="s">
        <v>69</v>
      </c>
      <c r="C43" s="26" t="s">
        <v>40</v>
      </c>
      <c r="D43" s="26" t="s">
        <v>72</v>
      </c>
      <c r="E43" s="26">
        <v>1</v>
      </c>
      <c r="F43" s="26">
        <v>0</v>
      </c>
      <c r="G43" s="26" t="s">
        <v>36</v>
      </c>
      <c r="H43" s="26">
        <v>0</v>
      </c>
      <c r="I43" s="26">
        <v>0</v>
      </c>
      <c r="J43" s="26">
        <v>0</v>
      </c>
      <c r="K43" s="26" t="s">
        <v>36</v>
      </c>
      <c r="L43" s="26">
        <v>0</v>
      </c>
      <c r="M43" s="26">
        <v>0</v>
      </c>
    </row>
    <row r="44">
      <c r="A44" s="26" t="s">
        <v>31</v>
      </c>
      <c r="B44" s="26" t="s">
        <v>69</v>
      </c>
      <c r="C44" s="26" t="s">
        <v>40</v>
      </c>
      <c r="D44" s="26" t="s">
        <v>73</v>
      </c>
      <c r="E44" s="26">
        <v>1</v>
      </c>
      <c r="F44" s="26">
        <v>0</v>
      </c>
      <c r="G44" s="26">
        <v>1</v>
      </c>
      <c r="H44" s="26" t="s">
        <v>36</v>
      </c>
      <c r="I44" s="26">
        <v>1</v>
      </c>
      <c r="J44" s="26" t="s">
        <v>36</v>
      </c>
      <c r="K44" s="26">
        <v>2</v>
      </c>
      <c r="L44" s="26">
        <v>50</v>
      </c>
      <c r="M44" s="26">
        <v>4</v>
      </c>
    </row>
    <row r="45">
      <c r="A45" s="26" t="s">
        <v>31</v>
      </c>
      <c r="B45" s="26" t="s">
        <v>69</v>
      </c>
      <c r="C45" s="26" t="s">
        <v>40</v>
      </c>
      <c r="D45" s="26" t="s">
        <v>74</v>
      </c>
      <c r="E45" s="26">
        <v>1</v>
      </c>
      <c r="F45" s="26">
        <v>0</v>
      </c>
      <c r="G45" s="26">
        <v>0</v>
      </c>
      <c r="H45" s="26">
        <v>1</v>
      </c>
      <c r="I45" s="26">
        <v>1</v>
      </c>
      <c r="J45" s="26">
        <v>0</v>
      </c>
      <c r="K45" s="26" t="s">
        <v>36</v>
      </c>
      <c r="L45" s="26">
        <v>33.33</v>
      </c>
      <c r="M45" s="26">
        <v>2</v>
      </c>
    </row>
    <row r="46">
      <c r="A46" s="26" t="s">
        <v>31</v>
      </c>
      <c r="B46" s="26" t="s">
        <v>69</v>
      </c>
      <c r="C46" s="26" t="s">
        <v>40</v>
      </c>
      <c r="D46" s="26" t="s">
        <v>75</v>
      </c>
      <c r="E46" s="26">
        <v>2</v>
      </c>
      <c r="F46" s="26">
        <v>0</v>
      </c>
      <c r="G46" s="26">
        <v>0</v>
      </c>
      <c r="H46" s="26" t="s">
        <v>36</v>
      </c>
      <c r="I46" s="26" t="s">
        <v>36</v>
      </c>
      <c r="J46" s="26" t="s">
        <v>36</v>
      </c>
      <c r="K46" s="26" t="s">
        <v>36</v>
      </c>
      <c r="L46" s="26">
        <v>0</v>
      </c>
      <c r="M46" s="26">
        <v>0</v>
      </c>
    </row>
    <row r="47">
      <c r="A47" s="26" t="s">
        <v>31</v>
      </c>
      <c r="B47" s="26" t="s">
        <v>69</v>
      </c>
      <c r="C47" s="26" t="s">
        <v>40</v>
      </c>
      <c r="D47" s="26" t="s">
        <v>76</v>
      </c>
      <c r="E47" s="26">
        <v>2</v>
      </c>
      <c r="F47" s="26">
        <v>0</v>
      </c>
      <c r="G47" s="26">
        <v>1</v>
      </c>
      <c r="H47" s="26">
        <v>1</v>
      </c>
      <c r="I47" s="26">
        <v>1</v>
      </c>
      <c r="J47" s="26" t="s">
        <v>36</v>
      </c>
      <c r="K47" s="26">
        <v>2</v>
      </c>
      <c r="L47" s="26">
        <v>66.67</v>
      </c>
      <c r="M47" s="26">
        <v>5</v>
      </c>
    </row>
    <row r="48">
      <c r="A48" s="26" t="s">
        <v>31</v>
      </c>
      <c r="B48" s="26" t="s">
        <v>69</v>
      </c>
      <c r="C48" s="26" t="s">
        <v>40</v>
      </c>
      <c r="D48" s="26" t="s">
        <v>77</v>
      </c>
      <c r="E48" s="26">
        <v>1</v>
      </c>
      <c r="F48" s="26">
        <v>0</v>
      </c>
      <c r="G48" s="26" t="s">
        <v>36</v>
      </c>
      <c r="H48" s="26" t="s">
        <v>36</v>
      </c>
      <c r="I48" s="26" t="s">
        <v>36</v>
      </c>
      <c r="J48" s="26" t="s">
        <v>36</v>
      </c>
      <c r="K48" s="26" t="s">
        <v>36</v>
      </c>
      <c r="L48" s="26">
        <v>0</v>
      </c>
      <c r="M48" s="26">
        <v>0</v>
      </c>
    </row>
    <row r="49">
      <c r="A49" s="26" t="s">
        <v>31</v>
      </c>
      <c r="B49" s="26" t="s">
        <v>69</v>
      </c>
      <c r="C49" s="26" t="s">
        <v>40</v>
      </c>
      <c r="D49" s="26" t="s">
        <v>78</v>
      </c>
      <c r="E49" s="26">
        <v>1</v>
      </c>
      <c r="F49" s="26">
        <v>0</v>
      </c>
      <c r="G49" s="26">
        <v>0</v>
      </c>
      <c r="H49" s="26">
        <v>1</v>
      </c>
      <c r="I49" s="26">
        <v>1</v>
      </c>
      <c r="J49" s="26">
        <v>0</v>
      </c>
      <c r="K49" s="26" t="s">
        <v>36</v>
      </c>
      <c r="L49" s="26">
        <v>33.33</v>
      </c>
      <c r="M49" s="26">
        <v>2</v>
      </c>
    </row>
    <row r="50">
      <c r="A50" s="26" t="s">
        <v>31</v>
      </c>
      <c r="B50" s="26" t="s">
        <v>69</v>
      </c>
      <c r="C50" s="26" t="s">
        <v>40</v>
      </c>
      <c r="D50" s="26" t="s">
        <v>79</v>
      </c>
      <c r="E50" s="26">
        <v>1</v>
      </c>
      <c r="F50" s="26">
        <v>0</v>
      </c>
      <c r="G50" s="26">
        <v>0</v>
      </c>
      <c r="H50" s="26">
        <v>1</v>
      </c>
      <c r="I50" s="26">
        <v>1</v>
      </c>
      <c r="J50" s="26">
        <v>1</v>
      </c>
      <c r="K50" s="26" t="s">
        <v>36</v>
      </c>
      <c r="L50" s="26">
        <v>50</v>
      </c>
      <c r="M50" s="26">
        <v>3</v>
      </c>
    </row>
    <row r="51">
      <c r="A51" s="26" t="s">
        <v>31</v>
      </c>
      <c r="B51" s="26" t="s">
        <v>69</v>
      </c>
      <c r="C51" s="26" t="s">
        <v>40</v>
      </c>
      <c r="D51" s="26" t="s">
        <v>80</v>
      </c>
      <c r="E51" s="26">
        <v>1</v>
      </c>
      <c r="F51" s="26">
        <v>0</v>
      </c>
      <c r="G51" s="26">
        <v>0</v>
      </c>
      <c r="H51" s="26" t="s">
        <v>36</v>
      </c>
      <c r="I51" s="26">
        <v>1</v>
      </c>
      <c r="J51" s="26">
        <v>0</v>
      </c>
      <c r="K51" s="26" t="s">
        <v>36</v>
      </c>
      <c r="L51" s="26">
        <v>16.67</v>
      </c>
      <c r="M51" s="26">
        <v>1</v>
      </c>
    </row>
    <row r="52">
      <c r="A52" s="26" t="s">
        <v>31</v>
      </c>
      <c r="B52" s="26" t="s">
        <v>69</v>
      </c>
      <c r="C52" s="26" t="s">
        <v>40</v>
      </c>
      <c r="D52" s="26" t="s">
        <v>81</v>
      </c>
      <c r="E52" s="26">
        <v>2</v>
      </c>
      <c r="F52" s="26">
        <v>0</v>
      </c>
      <c r="G52" s="26">
        <v>0</v>
      </c>
      <c r="H52" s="26" t="s">
        <v>36</v>
      </c>
      <c r="I52" s="26">
        <v>1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31</v>
      </c>
      <c r="B53" s="26" t="s">
        <v>69</v>
      </c>
      <c r="C53" s="26" t="s">
        <v>40</v>
      </c>
      <c r="D53" s="26" t="s">
        <v>82</v>
      </c>
      <c r="E53" s="26">
        <v>2</v>
      </c>
      <c r="F53" s="26" t="s">
        <v>36</v>
      </c>
      <c r="G53" s="26">
        <v>1</v>
      </c>
      <c r="H53" s="26" t="s">
        <v>36</v>
      </c>
      <c r="I53" s="26">
        <v>1</v>
      </c>
      <c r="J53" s="26">
        <v>0</v>
      </c>
      <c r="K53" s="26" t="s">
        <v>36</v>
      </c>
      <c r="L53" s="26">
        <v>33.33</v>
      </c>
      <c r="M53" s="26">
        <v>2</v>
      </c>
    </row>
    <row r="54">
      <c r="A54" s="26" t="s">
        <v>31</v>
      </c>
      <c r="B54" s="26" t="s">
        <v>69</v>
      </c>
      <c r="C54" s="26" t="s">
        <v>40</v>
      </c>
      <c r="D54" s="26" t="s">
        <v>83</v>
      </c>
      <c r="E54" s="26">
        <v>1</v>
      </c>
      <c r="F54" s="26" t="s">
        <v>36</v>
      </c>
      <c r="G54" s="26">
        <v>1</v>
      </c>
      <c r="H54" s="26">
        <v>1</v>
      </c>
      <c r="I54" s="26" t="s">
        <v>36</v>
      </c>
      <c r="J54" s="26">
        <v>0</v>
      </c>
      <c r="K54" s="26">
        <v>1</v>
      </c>
      <c r="L54" s="26">
        <v>50</v>
      </c>
      <c r="M54" s="26">
        <v>3</v>
      </c>
    </row>
    <row r="55">
      <c r="A55" s="26" t="s">
        <v>31</v>
      </c>
      <c r="B55" s="26" t="s">
        <v>69</v>
      </c>
      <c r="C55" s="26" t="s">
        <v>40</v>
      </c>
      <c r="D55" s="26" t="s">
        <v>84</v>
      </c>
      <c r="E55" s="26">
        <v>1</v>
      </c>
      <c r="F55" s="26" t="s">
        <v>36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</row>
    <row r="56">
      <c r="A56" s="26" t="s">
        <v>31</v>
      </c>
      <c r="B56" s="26" t="s">
        <v>69</v>
      </c>
      <c r="C56" s="26" t="s">
        <v>40</v>
      </c>
      <c r="D56" s="26" t="s">
        <v>85</v>
      </c>
      <c r="E56" s="26">
        <v>2</v>
      </c>
      <c r="F56" s="26" t="s">
        <v>36</v>
      </c>
      <c r="G56" s="26">
        <v>0</v>
      </c>
      <c r="H56" s="26">
        <v>1</v>
      </c>
      <c r="I56" s="26">
        <v>1</v>
      </c>
      <c r="J56" s="26">
        <v>0</v>
      </c>
      <c r="K56" s="26" t="s">
        <v>36</v>
      </c>
      <c r="L56" s="26">
        <v>33.33</v>
      </c>
      <c r="M56" s="26">
        <v>2</v>
      </c>
    </row>
    <row r="57">
      <c r="A57" s="26" t="s">
        <v>31</v>
      </c>
      <c r="B57" s="26" t="s">
        <v>69</v>
      </c>
      <c r="C57" s="26" t="s">
        <v>40</v>
      </c>
      <c r="D57" s="26" t="s">
        <v>86</v>
      </c>
      <c r="E57" s="26">
        <v>2</v>
      </c>
      <c r="F57" s="26" t="s">
        <v>36</v>
      </c>
      <c r="G57" s="26">
        <v>0</v>
      </c>
      <c r="H57" s="26">
        <v>1</v>
      </c>
      <c r="I57" s="26">
        <v>1</v>
      </c>
      <c r="J57" s="26">
        <v>0</v>
      </c>
      <c r="K57" s="26" t="s">
        <v>36</v>
      </c>
      <c r="L57" s="26">
        <v>33.33</v>
      </c>
      <c r="M57" s="26">
        <v>2</v>
      </c>
    </row>
    <row r="58">
      <c r="A58" s="26" t="s">
        <v>31</v>
      </c>
      <c r="B58" s="26" t="s">
        <v>69</v>
      </c>
      <c r="C58" s="26" t="s">
        <v>40</v>
      </c>
      <c r="D58" s="26" t="s">
        <v>87</v>
      </c>
      <c r="E58" s="26">
        <v>2</v>
      </c>
      <c r="F58" s="26" t="s">
        <v>36</v>
      </c>
      <c r="G58" s="26" t="s">
        <v>36</v>
      </c>
      <c r="H58" s="26">
        <v>1</v>
      </c>
      <c r="I58" s="26" t="s">
        <v>36</v>
      </c>
      <c r="J58" s="26">
        <v>0</v>
      </c>
      <c r="K58" s="26" t="s">
        <v>36</v>
      </c>
      <c r="L58" s="26">
        <v>16.67</v>
      </c>
      <c r="M58" s="26">
        <v>1</v>
      </c>
    </row>
    <row r="59">
      <c r="A59" s="26" t="s">
        <v>31</v>
      </c>
      <c r="B59" s="26" t="s">
        <v>69</v>
      </c>
      <c r="C59" s="26" t="s">
        <v>40</v>
      </c>
      <c r="D59" s="26" t="s">
        <v>88</v>
      </c>
      <c r="E59" s="26">
        <v>1</v>
      </c>
      <c r="F59" s="26" t="s">
        <v>36</v>
      </c>
      <c r="G59" s="26" t="s">
        <v>36</v>
      </c>
      <c r="H59" s="26">
        <v>1</v>
      </c>
      <c r="I59" s="26">
        <v>0</v>
      </c>
      <c r="J59" s="26">
        <v>0</v>
      </c>
      <c r="K59" s="26" t="s">
        <v>36</v>
      </c>
      <c r="L59" s="26">
        <v>16.67</v>
      </c>
      <c r="M59" s="26">
        <v>1</v>
      </c>
    </row>
    <row r="60">
      <c r="A60" s="26" t="s">
        <v>31</v>
      </c>
      <c r="B60" s="26" t="s">
        <v>89</v>
      </c>
      <c r="C60" s="26" t="s">
        <v>40</v>
      </c>
      <c r="D60" s="26" t="s">
        <v>90</v>
      </c>
      <c r="E60" s="26">
        <v>1</v>
      </c>
      <c r="F60" s="26">
        <v>0</v>
      </c>
      <c r="G60" s="26">
        <v>1</v>
      </c>
      <c r="H60" s="26">
        <v>1</v>
      </c>
      <c r="I60" s="26" t="s">
        <v>36</v>
      </c>
      <c r="J60" s="26">
        <v>1</v>
      </c>
      <c r="K60" s="26" t="s">
        <v>36</v>
      </c>
      <c r="L60" s="26">
        <v>50</v>
      </c>
      <c r="M60" s="26">
        <v>3</v>
      </c>
    </row>
    <row r="61">
      <c r="A61" s="26" t="s">
        <v>31</v>
      </c>
      <c r="B61" s="26" t="s">
        <v>89</v>
      </c>
      <c r="C61" s="26" t="s">
        <v>40</v>
      </c>
      <c r="D61" s="26" t="s">
        <v>91</v>
      </c>
      <c r="E61" s="26">
        <v>2</v>
      </c>
      <c r="F61" s="26">
        <v>2</v>
      </c>
      <c r="G61" s="26">
        <v>0</v>
      </c>
      <c r="H61" s="26">
        <v>1</v>
      </c>
      <c r="I61" s="26">
        <v>1</v>
      </c>
      <c r="J61" s="26">
        <v>1</v>
      </c>
      <c r="K61" s="26">
        <v>0</v>
      </c>
      <c r="L61" s="26">
        <v>66.67</v>
      </c>
      <c r="M61" s="26">
        <v>5</v>
      </c>
    </row>
    <row r="62">
      <c r="A62" s="26" t="s">
        <v>31</v>
      </c>
      <c r="B62" s="26" t="s">
        <v>89</v>
      </c>
      <c r="C62" s="26" t="s">
        <v>40</v>
      </c>
      <c r="D62" s="26" t="s">
        <v>92</v>
      </c>
      <c r="E62" s="26">
        <v>2</v>
      </c>
      <c r="F62" s="26">
        <v>2</v>
      </c>
      <c r="G62" s="26">
        <v>1</v>
      </c>
      <c r="H62" s="26">
        <v>1</v>
      </c>
      <c r="I62" s="26">
        <v>1</v>
      </c>
      <c r="J62" s="26">
        <v>0</v>
      </c>
      <c r="K62" s="26" t="s">
        <v>36</v>
      </c>
      <c r="L62" s="26">
        <v>66.67</v>
      </c>
      <c r="M62" s="26">
        <v>5</v>
      </c>
    </row>
    <row r="63">
      <c r="A63" s="26" t="s">
        <v>31</v>
      </c>
      <c r="B63" s="26" t="s">
        <v>89</v>
      </c>
      <c r="C63" s="26" t="s">
        <v>40</v>
      </c>
      <c r="D63" s="26" t="s">
        <v>93</v>
      </c>
      <c r="E63" s="26">
        <v>1</v>
      </c>
      <c r="F63" s="26">
        <v>0</v>
      </c>
      <c r="G63" s="26">
        <v>0</v>
      </c>
      <c r="H63" s="26" t="s">
        <v>36</v>
      </c>
      <c r="I63" s="26" t="s">
        <v>36</v>
      </c>
      <c r="J63" s="26">
        <v>1</v>
      </c>
      <c r="K63" s="26">
        <v>2</v>
      </c>
      <c r="L63" s="26">
        <v>33.33</v>
      </c>
      <c r="M63" s="26">
        <v>3</v>
      </c>
    </row>
    <row r="64">
      <c r="A64" s="26" t="s">
        <v>31</v>
      </c>
      <c r="B64" s="26" t="s">
        <v>89</v>
      </c>
      <c r="C64" s="26" t="s">
        <v>40</v>
      </c>
      <c r="D64" s="26" t="s">
        <v>94</v>
      </c>
      <c r="E64" s="26">
        <v>2</v>
      </c>
      <c r="F64" s="26">
        <v>0</v>
      </c>
      <c r="G64" s="26">
        <v>0</v>
      </c>
      <c r="H64" s="26">
        <v>1</v>
      </c>
      <c r="I64" s="26">
        <v>1</v>
      </c>
      <c r="J64" s="26">
        <v>0</v>
      </c>
      <c r="K64" s="26">
        <v>2</v>
      </c>
      <c r="L64" s="26">
        <v>50</v>
      </c>
      <c r="M64" s="26">
        <v>4</v>
      </c>
    </row>
    <row r="65">
      <c r="A65" s="26" t="s">
        <v>31</v>
      </c>
      <c r="B65" s="26" t="s">
        <v>89</v>
      </c>
      <c r="C65" s="26" t="s">
        <v>48</v>
      </c>
      <c r="D65" s="26" t="s">
        <v>95</v>
      </c>
      <c r="E65" s="26">
        <v>2</v>
      </c>
      <c r="F65" s="26">
        <v>2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100</v>
      </c>
      <c r="M65" s="26">
        <v>7</v>
      </c>
    </row>
    <row r="66">
      <c r="A66" s="26" t="s">
        <v>31</v>
      </c>
      <c r="B66" s="26" t="s">
        <v>89</v>
      </c>
      <c r="C66" s="26" t="s">
        <v>40</v>
      </c>
      <c r="D66" s="26" t="s">
        <v>96</v>
      </c>
      <c r="E66" s="26">
        <v>1</v>
      </c>
      <c r="F66" s="26">
        <v>0</v>
      </c>
      <c r="G66" s="26">
        <v>0</v>
      </c>
      <c r="H66" s="26">
        <v>1</v>
      </c>
      <c r="I66" s="26">
        <v>0</v>
      </c>
      <c r="J66" s="26">
        <v>1</v>
      </c>
      <c r="K66" s="26">
        <v>1</v>
      </c>
      <c r="L66" s="26">
        <v>50</v>
      </c>
      <c r="M66" s="26">
        <v>3</v>
      </c>
    </row>
    <row r="67">
      <c r="A67" s="26" t="s">
        <v>31</v>
      </c>
      <c r="B67" s="26" t="s">
        <v>89</v>
      </c>
      <c r="C67" s="26" t="s">
        <v>40</v>
      </c>
      <c r="D67" s="26" t="s">
        <v>97</v>
      </c>
      <c r="E67" s="26">
        <v>2</v>
      </c>
      <c r="F67" s="26">
        <v>2</v>
      </c>
      <c r="G67" s="26">
        <v>0</v>
      </c>
      <c r="H67" s="26">
        <v>1</v>
      </c>
      <c r="I67" s="26">
        <v>0</v>
      </c>
      <c r="J67" s="26">
        <v>1</v>
      </c>
      <c r="K67" s="26">
        <v>1</v>
      </c>
      <c r="L67" s="26">
        <v>66.67</v>
      </c>
      <c r="M67" s="26">
        <v>5</v>
      </c>
    </row>
    <row r="68">
      <c r="A68" s="26" t="s">
        <v>31</v>
      </c>
      <c r="B68" s="26" t="s">
        <v>89</v>
      </c>
      <c r="C68" s="26" t="s">
        <v>40</v>
      </c>
      <c r="D68" s="26" t="s">
        <v>98</v>
      </c>
      <c r="E68" s="26">
        <v>2</v>
      </c>
      <c r="F68" s="26">
        <v>0</v>
      </c>
      <c r="G68" s="26">
        <v>1</v>
      </c>
      <c r="H68" s="26">
        <v>1</v>
      </c>
      <c r="I68" s="26" t="s">
        <v>36</v>
      </c>
      <c r="J68" s="26">
        <v>1</v>
      </c>
      <c r="K68" s="26">
        <v>2</v>
      </c>
      <c r="L68" s="26">
        <v>66.67</v>
      </c>
      <c r="M68" s="26">
        <v>5</v>
      </c>
    </row>
    <row r="69">
      <c r="A69" s="26" t="s">
        <v>31</v>
      </c>
      <c r="B69" s="26" t="s">
        <v>89</v>
      </c>
      <c r="C69" s="26" t="s">
        <v>40</v>
      </c>
      <c r="D69" s="26" t="s">
        <v>99</v>
      </c>
      <c r="E69" s="26">
        <v>1</v>
      </c>
      <c r="F69" s="26">
        <v>0</v>
      </c>
      <c r="G69" s="26">
        <v>0</v>
      </c>
      <c r="H69" s="26">
        <v>1</v>
      </c>
      <c r="I69" s="26">
        <v>0</v>
      </c>
      <c r="J69" s="26">
        <v>1</v>
      </c>
      <c r="K69" s="26">
        <v>2</v>
      </c>
      <c r="L69" s="26">
        <v>50</v>
      </c>
      <c r="M69" s="26">
        <v>4</v>
      </c>
    </row>
    <row r="70">
      <c r="A70" s="26" t="s">
        <v>31</v>
      </c>
      <c r="B70" s="26" t="s">
        <v>89</v>
      </c>
      <c r="C70" s="26" t="s">
        <v>40</v>
      </c>
      <c r="D70" s="26" t="s">
        <v>100</v>
      </c>
      <c r="E70" s="26">
        <v>1</v>
      </c>
      <c r="F70" s="26">
        <v>0</v>
      </c>
      <c r="G70" s="26">
        <v>0</v>
      </c>
      <c r="H70" s="26">
        <v>1</v>
      </c>
      <c r="I70" s="26">
        <v>0</v>
      </c>
      <c r="J70" s="26">
        <v>0</v>
      </c>
      <c r="K70" s="26" t="s">
        <v>36</v>
      </c>
      <c r="L70" s="26">
        <v>16.67</v>
      </c>
      <c r="M70" s="26">
        <v>1</v>
      </c>
    </row>
    <row r="71">
      <c r="A71" s="26"/>
      <c r="B71" s="26"/>
      <c r="C71" s="26"/>
      <c r="D71" s="26"/>
      <c r="E71" s="26"/>
      <c r="F71" s="26">
        <v>16.95</v>
      </c>
      <c r="G71" s="26">
        <v>25.42</v>
      </c>
      <c r="H71" s="26">
        <v>69.49</v>
      </c>
      <c r="I71" s="26">
        <v>45.76</v>
      </c>
      <c r="J71" s="26">
        <v>38.98</v>
      </c>
      <c r="K71" s="26">
        <v>52.54</v>
      </c>
      <c r="L71" s="26"/>
      <c r="M7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0.33898305084745761</v>
      </c>
      <c r="F2" s="24">
        <v>16.949152542372879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0.25423728813559321</v>
      </c>
      <c r="F3" s="24">
        <v>25.423728813559322</v>
      </c>
      <c r="G3" s="12" t="s">
        <v>8</v>
      </c>
      <c r="J3" s="13"/>
      <c r="K3" s="13"/>
      <c r="L3" s="10"/>
    </row>
    <row r="4" ht="15.75">
      <c r="A4" s="12">
        <v>3</v>
      </c>
      <c r="B4" s="12" t="s">
        <v>10</v>
      </c>
      <c r="C4" s="12"/>
      <c r="D4" s="12">
        <v>1</v>
      </c>
      <c r="E4" s="24">
        <v>0.69491525423728817</v>
      </c>
      <c r="F4" s="24">
        <v>69.491525423728817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10</v>
      </c>
      <c r="C5" s="12"/>
      <c r="D5" s="12">
        <v>1</v>
      </c>
      <c r="E5" s="24">
        <v>0.4576271186440678</v>
      </c>
      <c r="F5" s="24">
        <v>45.762711864406782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0.38983050847457629</v>
      </c>
      <c r="F6" s="24">
        <v>38.983050847457626</v>
      </c>
      <c r="G6" s="12" t="s">
        <v>12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0.93220338983050843</v>
      </c>
      <c r="F7" s="24">
        <v>52.542372881355938</v>
      </c>
      <c r="G7" s="12" t="s">
        <v>11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