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<sst xmlns="http://schemas.openxmlformats.org/spreadsheetml/2006/main" count="56" uniqueCount="56">
  <si>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</si>
  <si>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</si>
  <si>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</si>
  <si>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</si>
  <si>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</si>
  <si>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</si>
  <si>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</si>
  <si>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</si>
  <si>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</si>
  <si>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</si>
  <si>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</si>
  <si>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Владеть рядом общих приемов решения задач (проблем) (на материале предметов «Физика» или «Химия»)</t>
  </si>
  <si>
    <t>Данный элемент содержания усвоен на низком уровне. Требуется коррекция.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</si>
  <si>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</si>
  <si>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</si>
  <si>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</si>
  <si>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</si>
  <si>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</si>
  <si>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</si>
  <si>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</si>
  <si>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</si>
  <si>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</si>
  <si>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</si>
  <si>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</si>
  <si>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</si>
  <si>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</si>
  <si>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</si>
  <si>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</si>
  <si>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</si>
  <si>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</si>
  <si>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</si>
  <si>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</si>
  <si>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</si>
  <si>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</si>
  <si>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 xml:space="preserve"> Тбилисский_район</t>
  </si>
  <si>
    <t>МАОУ СОШ № 2</t>
  </si>
  <si>
    <t>88б</t>
  </si>
  <si>
    <t xml:space="preserve">Калашников  А.В.</t>
  </si>
  <si>
    <t>-</t>
  </si>
  <si>
    <t xml:space="preserve">Чумаков  Д.В.</t>
  </si>
  <si>
    <t xml:space="preserve">Трухачев  М.С.</t>
  </si>
  <si>
    <t xml:space="preserve">Бервицкая  В.М.</t>
  </si>
  <si>
    <t xml:space="preserve">Резникова  В.Ю.</t>
  </si>
  <si>
    <t xml:space="preserve">Таран  В.В.</t>
  </si>
  <si>
    <t xml:space="preserve">Беслингер  Д.А.</t>
  </si>
  <si>
    <t xml:space="preserve">Герасимова  Р.В.</t>
  </si>
  <si>
    <t xml:space="preserve">Самсонов  А.А.</t>
  </si>
  <si>
    <t xml:space="preserve">Мезина  А.С.</t>
  </si>
  <si>
    <t xml:space="preserve">Гавадза  И.С.</t>
  </si>
  <si>
    <t xml:space="preserve">Ярмуш  А.И.</t>
  </si>
  <si>
    <t xml:space="preserve">Максюк  А.О.</t>
  </si>
  <si>
    <t xml:space="preserve">Гребенщикова  Д.С.</t>
  </si>
  <si>
    <t xml:space="preserve">Иваненко  Д.С.</t>
  </si>
  <si>
    <t xml:space="preserve">Тараненко  А.С.</t>
  </si>
  <si>
    <t xml:space="preserve">Стешенко  О.И.</t>
  </si>
  <si>
    <t xml:space="preserve">Ерошенко  А.А.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</si>
</sst>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'Протокол'!F30:L30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30</xdr:row>
      <xdr:rowOff>0</xdr:rowOff>
    </xdr:from>
    <xdr:to>
      <xdr:col>0</xdr:col>
      <xdr:colOff>2857500</xdr:colOff>
      <xdr:row>50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44193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18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1</v>
      </c>
      <c r="G12" s="26">
        <v>1</v>
      </c>
      <c r="H12" s="26" t="s">
        <v>38</v>
      </c>
      <c r="I12" s="26" t="s">
        <v>38</v>
      </c>
      <c r="J12" s="26">
        <v>0</v>
      </c>
      <c r="K12" s="26">
        <v>0</v>
      </c>
      <c r="L12" s="26" t="s">
        <v>38</v>
      </c>
      <c r="M12" s="26">
        <v>28.57</v>
      </c>
      <c r="N12" s="26">
        <v>2</v>
      </c>
    </row>
    <row r="13">
      <c r="A13" s="26" t="s">
        <v>34</v>
      </c>
      <c r="B13" s="26" t="s">
        <v>35</v>
      </c>
      <c r="C13" s="26" t="s">
        <v>36</v>
      </c>
      <c r="D13" s="26" t="s">
        <v>39</v>
      </c>
      <c r="E13" s="26">
        <v>2</v>
      </c>
      <c r="F13" s="26">
        <v>1</v>
      </c>
      <c r="G13" s="26">
        <v>0</v>
      </c>
      <c r="H13" s="26">
        <v>0</v>
      </c>
      <c r="I13" s="26">
        <v>2</v>
      </c>
      <c r="J13" s="26">
        <v>0</v>
      </c>
      <c r="K13" s="26">
        <v>0</v>
      </c>
      <c r="L13" s="26" t="s">
        <v>38</v>
      </c>
      <c r="M13" s="26">
        <v>28.57</v>
      </c>
      <c r="N13" s="26">
        <v>3</v>
      </c>
    </row>
    <row r="14">
      <c r="A14" s="26" t="s">
        <v>34</v>
      </c>
      <c r="B14" s="26" t="s">
        <v>35</v>
      </c>
      <c r="C14" s="26" t="s">
        <v>36</v>
      </c>
      <c r="D14" s="26" t="s">
        <v>40</v>
      </c>
      <c r="E14" s="26">
        <v>1</v>
      </c>
      <c r="F14" s="26">
        <v>1</v>
      </c>
      <c r="G14" s="26">
        <v>0</v>
      </c>
      <c r="H14" s="26" t="s">
        <v>38</v>
      </c>
      <c r="I14" s="26">
        <v>2</v>
      </c>
      <c r="J14" s="26">
        <v>1</v>
      </c>
      <c r="K14" s="26">
        <v>0</v>
      </c>
      <c r="L14" s="26" t="s">
        <v>38</v>
      </c>
      <c r="M14" s="26">
        <v>42.86</v>
      </c>
      <c r="N14" s="26">
        <v>4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1</v>
      </c>
      <c r="F15" s="26">
        <v>0</v>
      </c>
      <c r="G15" s="26">
        <v>1</v>
      </c>
      <c r="H15" s="26">
        <v>1</v>
      </c>
      <c r="I15" s="26">
        <v>0</v>
      </c>
      <c r="J15" s="26">
        <v>1</v>
      </c>
      <c r="K15" s="26">
        <v>0</v>
      </c>
      <c r="L15" s="26" t="s">
        <v>38</v>
      </c>
      <c r="M15" s="26">
        <v>42.86</v>
      </c>
      <c r="N15" s="26">
        <v>3</v>
      </c>
    </row>
    <row r="16">
      <c r="A16" s="26" t="s">
        <v>34</v>
      </c>
      <c r="B16" s="26" t="s">
        <v>35</v>
      </c>
      <c r="C16" s="26" t="s">
        <v>36</v>
      </c>
      <c r="D16" s="26" t="s">
        <v>42</v>
      </c>
      <c r="E16" s="26">
        <v>1</v>
      </c>
      <c r="F16" s="26">
        <v>1</v>
      </c>
      <c r="G16" s="26">
        <v>1</v>
      </c>
      <c r="H16" s="26">
        <v>1</v>
      </c>
      <c r="I16" s="26">
        <v>0</v>
      </c>
      <c r="J16" s="26">
        <v>1</v>
      </c>
      <c r="K16" s="26">
        <v>0</v>
      </c>
      <c r="L16" s="26" t="s">
        <v>38</v>
      </c>
      <c r="M16" s="26">
        <v>57.14</v>
      </c>
      <c r="N16" s="26">
        <v>4</v>
      </c>
    </row>
    <row r="17">
      <c r="A17" s="26" t="s">
        <v>34</v>
      </c>
      <c r="B17" s="26" t="s">
        <v>35</v>
      </c>
      <c r="C17" s="26" t="s">
        <v>36</v>
      </c>
      <c r="D17" s="26" t="s">
        <v>43</v>
      </c>
      <c r="E17" s="26">
        <v>1</v>
      </c>
      <c r="F17" s="26">
        <v>1</v>
      </c>
      <c r="G17" s="26">
        <v>1</v>
      </c>
      <c r="H17" s="26">
        <v>1</v>
      </c>
      <c r="I17" s="26">
        <v>0</v>
      </c>
      <c r="J17" s="26">
        <v>1</v>
      </c>
      <c r="K17" s="26">
        <v>0</v>
      </c>
      <c r="L17" s="26">
        <v>0</v>
      </c>
      <c r="M17" s="26">
        <v>57.14</v>
      </c>
      <c r="N17" s="26">
        <v>4</v>
      </c>
    </row>
    <row r="18">
      <c r="A18" s="26" t="s">
        <v>34</v>
      </c>
      <c r="B18" s="26" t="s">
        <v>35</v>
      </c>
      <c r="C18" s="26" t="s">
        <v>36</v>
      </c>
      <c r="D18" s="26" t="s">
        <v>44</v>
      </c>
      <c r="E18" s="26">
        <v>2</v>
      </c>
      <c r="F18" s="26">
        <v>1</v>
      </c>
      <c r="G18" s="26">
        <v>1</v>
      </c>
      <c r="H18" s="26">
        <v>0</v>
      </c>
      <c r="I18" s="26">
        <v>2</v>
      </c>
      <c r="J18" s="26">
        <v>0</v>
      </c>
      <c r="K18" s="26">
        <v>0</v>
      </c>
      <c r="L18" s="26">
        <v>0</v>
      </c>
      <c r="M18" s="26">
        <v>42.86</v>
      </c>
      <c r="N18" s="26">
        <v>4</v>
      </c>
    </row>
    <row r="19">
      <c r="A19" s="26" t="s">
        <v>34</v>
      </c>
      <c r="B19" s="26" t="s">
        <v>35</v>
      </c>
      <c r="C19" s="26" t="s">
        <v>36</v>
      </c>
      <c r="D19" s="26" t="s">
        <v>45</v>
      </c>
      <c r="E19" s="26">
        <v>2</v>
      </c>
      <c r="F19" s="26">
        <v>1</v>
      </c>
      <c r="G19" s="26">
        <v>1</v>
      </c>
      <c r="H19" s="26">
        <v>0</v>
      </c>
      <c r="I19" s="26">
        <v>2</v>
      </c>
      <c r="J19" s="26">
        <v>0</v>
      </c>
      <c r="K19" s="26" t="s">
        <v>38</v>
      </c>
      <c r="L19" s="26" t="s">
        <v>38</v>
      </c>
      <c r="M19" s="26">
        <v>42.86</v>
      </c>
      <c r="N19" s="26">
        <v>4</v>
      </c>
    </row>
    <row r="20">
      <c r="A20" s="26" t="s">
        <v>34</v>
      </c>
      <c r="B20" s="26" t="s">
        <v>35</v>
      </c>
      <c r="C20" s="26" t="s">
        <v>36</v>
      </c>
      <c r="D20" s="26" t="s">
        <v>46</v>
      </c>
      <c r="E20" s="26">
        <v>1</v>
      </c>
      <c r="F20" s="26">
        <v>1</v>
      </c>
      <c r="G20" s="26">
        <v>1</v>
      </c>
      <c r="H20" s="26">
        <v>1</v>
      </c>
      <c r="I20" s="26">
        <v>0</v>
      </c>
      <c r="J20" s="26">
        <v>1</v>
      </c>
      <c r="K20" s="26">
        <v>0</v>
      </c>
      <c r="L20" s="26" t="s">
        <v>38</v>
      </c>
      <c r="M20" s="26">
        <v>57.14</v>
      </c>
      <c r="N20" s="26">
        <v>4</v>
      </c>
    </row>
    <row r="21">
      <c r="A21" s="26" t="s">
        <v>34</v>
      </c>
      <c r="B21" s="26" t="s">
        <v>35</v>
      </c>
      <c r="C21" s="26" t="s">
        <v>36</v>
      </c>
      <c r="D21" s="26" t="s">
        <v>47</v>
      </c>
      <c r="E21" s="26">
        <v>2</v>
      </c>
      <c r="F21" s="26">
        <v>1</v>
      </c>
      <c r="G21" s="26" t="s">
        <v>38</v>
      </c>
      <c r="H21" s="26" t="s">
        <v>38</v>
      </c>
      <c r="I21" s="26">
        <v>2</v>
      </c>
      <c r="J21" s="26">
        <v>0</v>
      </c>
      <c r="K21" s="26" t="s">
        <v>38</v>
      </c>
      <c r="L21" s="26">
        <v>0</v>
      </c>
      <c r="M21" s="26">
        <v>28.57</v>
      </c>
      <c r="N21" s="26">
        <v>3</v>
      </c>
    </row>
    <row r="22">
      <c r="A22" s="26" t="s">
        <v>34</v>
      </c>
      <c r="B22" s="26" t="s">
        <v>35</v>
      </c>
      <c r="C22" s="26" t="s">
        <v>36</v>
      </c>
      <c r="D22" s="26" t="s">
        <v>48</v>
      </c>
      <c r="E22" s="26">
        <v>1</v>
      </c>
      <c r="F22" s="26">
        <v>1</v>
      </c>
      <c r="G22" s="26">
        <v>1</v>
      </c>
      <c r="H22" s="26">
        <v>1</v>
      </c>
      <c r="I22" s="26" t="s">
        <v>38</v>
      </c>
      <c r="J22" s="26" t="s">
        <v>38</v>
      </c>
      <c r="K22" s="26" t="s">
        <v>38</v>
      </c>
      <c r="L22" s="26" t="s">
        <v>38</v>
      </c>
      <c r="M22" s="26">
        <v>42.86</v>
      </c>
      <c r="N22" s="26">
        <v>3</v>
      </c>
    </row>
    <row r="23">
      <c r="A23" s="26" t="s">
        <v>34</v>
      </c>
      <c r="B23" s="26" t="s">
        <v>35</v>
      </c>
      <c r="C23" s="26" t="s">
        <v>36</v>
      </c>
      <c r="D23" s="26" t="s">
        <v>49</v>
      </c>
      <c r="E23" s="26">
        <v>2</v>
      </c>
      <c r="F23" s="26">
        <v>1</v>
      </c>
      <c r="G23" s="26" t="s">
        <v>38</v>
      </c>
      <c r="H23" s="26">
        <v>0</v>
      </c>
      <c r="I23" s="26">
        <v>2</v>
      </c>
      <c r="J23" s="26">
        <v>0</v>
      </c>
      <c r="K23" s="26">
        <v>0</v>
      </c>
      <c r="L23" s="26" t="s">
        <v>38</v>
      </c>
      <c r="M23" s="26">
        <v>28.57</v>
      </c>
      <c r="N23" s="26">
        <v>3</v>
      </c>
    </row>
    <row r="24">
      <c r="A24" s="26" t="s">
        <v>34</v>
      </c>
      <c r="B24" s="26" t="s">
        <v>35</v>
      </c>
      <c r="C24" s="26" t="s">
        <v>36</v>
      </c>
      <c r="D24" s="26" t="s">
        <v>50</v>
      </c>
      <c r="E24" s="26">
        <v>1</v>
      </c>
      <c r="F24" s="26">
        <v>1</v>
      </c>
      <c r="G24" s="26">
        <v>1</v>
      </c>
      <c r="H24" s="26">
        <v>1</v>
      </c>
      <c r="I24" s="26">
        <v>0</v>
      </c>
      <c r="J24" s="26">
        <v>1</v>
      </c>
      <c r="K24" s="26">
        <v>0</v>
      </c>
      <c r="L24" s="26" t="s">
        <v>38</v>
      </c>
      <c r="M24" s="26">
        <v>57.14</v>
      </c>
      <c r="N24" s="26">
        <v>4</v>
      </c>
    </row>
    <row r="25">
      <c r="A25" s="26" t="s">
        <v>34</v>
      </c>
      <c r="B25" s="26" t="s">
        <v>35</v>
      </c>
      <c r="C25" s="26" t="s">
        <v>36</v>
      </c>
      <c r="D25" s="26" t="s">
        <v>51</v>
      </c>
      <c r="E25" s="26">
        <v>2</v>
      </c>
      <c r="F25" s="26" t="s">
        <v>38</v>
      </c>
      <c r="G25" s="26">
        <v>1</v>
      </c>
      <c r="H25" s="26" t="s">
        <v>38</v>
      </c>
      <c r="I25" s="26">
        <v>2</v>
      </c>
      <c r="J25" s="26" t="s">
        <v>38</v>
      </c>
      <c r="K25" s="26">
        <v>0</v>
      </c>
      <c r="L25" s="26">
        <v>0</v>
      </c>
      <c r="M25" s="26">
        <v>28.57</v>
      </c>
      <c r="N25" s="26">
        <v>3</v>
      </c>
    </row>
    <row r="26">
      <c r="A26" s="26" t="s">
        <v>34</v>
      </c>
      <c r="B26" s="26" t="s">
        <v>35</v>
      </c>
      <c r="C26" s="26" t="s">
        <v>36</v>
      </c>
      <c r="D26" s="26" t="s">
        <v>52</v>
      </c>
      <c r="E26" s="26">
        <v>1</v>
      </c>
      <c r="F26" s="26" t="s">
        <v>38</v>
      </c>
      <c r="G26" s="26">
        <v>1</v>
      </c>
      <c r="H26" s="26" t="s">
        <v>38</v>
      </c>
      <c r="I26" s="26" t="s">
        <v>38</v>
      </c>
      <c r="J26" s="26">
        <v>1</v>
      </c>
      <c r="K26" s="26" t="s">
        <v>38</v>
      </c>
      <c r="L26" s="26" t="s">
        <v>38</v>
      </c>
      <c r="M26" s="26">
        <v>28.57</v>
      </c>
      <c r="N26" s="26">
        <v>2</v>
      </c>
    </row>
    <row r="27">
      <c r="A27" s="26" t="s">
        <v>34</v>
      </c>
      <c r="B27" s="26" t="s">
        <v>35</v>
      </c>
      <c r="C27" s="26" t="s">
        <v>36</v>
      </c>
      <c r="D27" s="26" t="s">
        <v>53</v>
      </c>
      <c r="E27" s="26">
        <v>2</v>
      </c>
      <c r="F27" s="26" t="s">
        <v>38</v>
      </c>
      <c r="G27" s="26">
        <v>1</v>
      </c>
      <c r="H27" s="26">
        <v>0</v>
      </c>
      <c r="I27" s="26" t="s">
        <v>38</v>
      </c>
      <c r="J27" s="26" t="s">
        <v>38</v>
      </c>
      <c r="K27" s="26">
        <v>0</v>
      </c>
      <c r="L27" s="26">
        <v>0</v>
      </c>
      <c r="M27" s="26">
        <v>14.29</v>
      </c>
      <c r="N27" s="26">
        <v>1</v>
      </c>
    </row>
    <row r="28">
      <c r="A28" s="26" t="s">
        <v>34</v>
      </c>
      <c r="B28" s="26" t="s">
        <v>35</v>
      </c>
      <c r="C28" s="26" t="s">
        <v>36</v>
      </c>
      <c r="D28" s="26" t="s">
        <v>54</v>
      </c>
      <c r="E28" s="26">
        <v>2</v>
      </c>
      <c r="F28" s="26" t="s">
        <v>38</v>
      </c>
      <c r="G28" s="26" t="s">
        <v>38</v>
      </c>
      <c r="H28" s="26">
        <v>0</v>
      </c>
      <c r="I28" s="26">
        <v>2</v>
      </c>
      <c r="J28" s="26">
        <v>0</v>
      </c>
      <c r="K28" s="26">
        <v>0</v>
      </c>
      <c r="L28" s="26" t="s">
        <v>38</v>
      </c>
      <c r="M28" s="26">
        <v>14.29</v>
      </c>
      <c r="N28" s="26">
        <v>2</v>
      </c>
    </row>
    <row r="29">
      <c r="A29" s="26" t="s">
        <v>34</v>
      </c>
      <c r="B29" s="26" t="s">
        <v>35</v>
      </c>
      <c r="C29" s="26" t="s">
        <v>36</v>
      </c>
      <c r="D29" s="26" t="s">
        <v>55</v>
      </c>
      <c r="E29" s="26">
        <v>1</v>
      </c>
      <c r="F29" s="26" t="s">
        <v>38</v>
      </c>
      <c r="G29" s="26" t="s">
        <v>38</v>
      </c>
      <c r="H29" s="26">
        <v>1</v>
      </c>
      <c r="I29" s="26">
        <v>0</v>
      </c>
      <c r="J29" s="26" t="s">
        <v>38</v>
      </c>
      <c r="K29" s="26" t="s">
        <v>38</v>
      </c>
      <c r="L29" s="26" t="s">
        <v>38</v>
      </c>
      <c r="M29" s="26">
        <v>14.29</v>
      </c>
      <c r="N29" s="26">
        <v>1</v>
      </c>
    </row>
    <row r="30">
      <c r="A30" s="26"/>
      <c r="B30" s="26"/>
      <c r="C30" s="26"/>
      <c r="D30" s="26"/>
      <c r="E30" s="26"/>
      <c r="F30" s="26">
        <v>66.67</v>
      </c>
      <c r="G30" s="26">
        <v>66.67</v>
      </c>
      <c r="H30" s="26">
        <v>38.89</v>
      </c>
      <c r="I30" s="26">
        <v>44.44</v>
      </c>
      <c r="J30" s="26">
        <v>38.89</v>
      </c>
      <c r="K30" s="26">
        <v>0</v>
      </c>
      <c r="L30" s="26">
        <v>0</v>
      </c>
      <c r="M30" s="26"/>
      <c r="N30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0.66666666666666663</v>
      </c>
      <c r="F2" s="24">
        <v>66.666666666666657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0.66666666666666663</v>
      </c>
      <c r="F3" s="24">
        <v>66.666666666666657</v>
      </c>
      <c r="G3" s="12" t="s">
        <v>9</v>
      </c>
      <c r="J3" s="13"/>
      <c r="K3" s="13"/>
      <c r="L3" s="10"/>
    </row>
    <row r="4" ht="15.75">
      <c r="A4" s="12">
        <v>3</v>
      </c>
      <c r="B4" s="12" t="s">
        <v>11</v>
      </c>
      <c r="C4" s="12" t="s">
        <v>8</v>
      </c>
      <c r="D4" s="12">
        <v>1</v>
      </c>
      <c r="E4" s="24">
        <v>0.3888888888888889</v>
      </c>
      <c r="F4" s="24">
        <v>38.888888888888893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0.88888888888888884</v>
      </c>
      <c r="F5" s="24">
        <v>44.444444444444443</v>
      </c>
      <c r="G5" s="12" t="s">
        <v>12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0.3888888888888889</v>
      </c>
      <c r="F6" s="24">
        <v>38.888888888888893</v>
      </c>
      <c r="G6" s="12" t="s">
        <v>12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0</v>
      </c>
      <c r="F7" s="24">
        <v>0</v>
      </c>
      <c r="G7" s="12" t="s">
        <v>16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</v>
      </c>
      <c r="F8" s="25">
        <v>0</v>
      </c>
      <c r="G8" s="11" t="s">
        <v>16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