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<sst xmlns="http://schemas.openxmlformats.org/spreadsheetml/2006/main" count="47" uniqueCount="47">
  <si>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</si>
  <si>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</si>
  <si>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</si>
  <si>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</si>
  <si>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</si>
  <si>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</si>
  <si>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</si>
  <si>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</si>
  <si>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</si>
  <si>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</si>
  <si>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</si>
  <si>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Владеть рядом общих приемов решения задач (проблем) (на материале предметов «Физика» или «Химия»)</t>
  </si>
  <si>
    <t>Данный элемент содержания усвоен на низком уровне. Требуется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</si>
  <si>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</si>
  <si>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</si>
  <si>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Данный элемент содержания усвоен на крайне низком уровне.Требуется серьёзная коррекция.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</si>
  <si>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</si>
  <si>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</si>
  <si>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</si>
  <si>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</si>
  <si>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</si>
  <si>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</si>
  <si>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</si>
  <si>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</si>
  <si>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</si>
  <si>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</si>
  <si>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</si>
  <si>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</si>
  <si>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</si>
  <si>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</si>
  <si>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</si>
  <si>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</si>
  <si>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</si>
  <si>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</si>
  <si>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Успенский_район</t>
  </si>
  <si>
    <t>МБОУООШ №11 х.Веселого</t>
  </si>
  <si>
    <t>88</t>
  </si>
  <si>
    <t xml:space="preserve">Самбуров  Е.А.</t>
  </si>
  <si>
    <t xml:space="preserve">Титова  А.С.</t>
  </si>
  <si>
    <t>-</t>
  </si>
  <si>
    <t xml:space="preserve">Гусов  Д.В.</t>
  </si>
  <si>
    <t>МБОУООШ №16 п.Заречного</t>
  </si>
  <si>
    <t xml:space="preserve">Лобова  Д.М.</t>
  </si>
  <si>
    <t xml:space="preserve">Мнацаканян  Г.Г.</t>
  </si>
  <si>
    <t xml:space="preserve">Нашатопова  А.С.</t>
  </si>
  <si>
    <t xml:space="preserve">Кофан  К.А.</t>
  </si>
  <si>
    <t xml:space="preserve">Упоров  О.Н.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</si>
</sst>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'Протокол'!F20:L20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0</xdr:rowOff>
    </xdr:from>
    <xdr:to>
      <xdr:col>0</xdr:col>
      <xdr:colOff>2857500</xdr:colOff>
      <xdr:row>40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8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1</v>
      </c>
      <c r="G12" s="26">
        <v>1</v>
      </c>
      <c r="H12" s="26">
        <v>1</v>
      </c>
      <c r="I12" s="26">
        <v>2</v>
      </c>
      <c r="J12" s="26">
        <v>1</v>
      </c>
      <c r="K12" s="26">
        <v>0</v>
      </c>
      <c r="L12" s="26">
        <v>1</v>
      </c>
      <c r="M12" s="26">
        <v>85.71</v>
      </c>
      <c r="N12" s="26">
        <v>7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1</v>
      </c>
      <c r="G13" s="26">
        <v>1</v>
      </c>
      <c r="H13" s="26" t="s">
        <v>39</v>
      </c>
      <c r="I13" s="26">
        <v>2</v>
      </c>
      <c r="J13" s="26" t="s">
        <v>39</v>
      </c>
      <c r="K13" s="26">
        <v>0</v>
      </c>
      <c r="L13" s="26" t="s">
        <v>39</v>
      </c>
      <c r="M13" s="26">
        <v>42.86</v>
      </c>
      <c r="N13" s="26">
        <v>4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1</v>
      </c>
      <c r="F14" s="26" t="s">
        <v>39</v>
      </c>
      <c r="G14" s="26">
        <v>1</v>
      </c>
      <c r="H14" s="26">
        <v>1</v>
      </c>
      <c r="I14" s="26">
        <v>2</v>
      </c>
      <c r="J14" s="26" t="s">
        <v>39</v>
      </c>
      <c r="K14" s="26">
        <v>0</v>
      </c>
      <c r="L14" s="26">
        <v>0</v>
      </c>
      <c r="M14" s="26">
        <v>42.86</v>
      </c>
      <c r="N14" s="26">
        <v>4</v>
      </c>
    </row>
    <row r="15">
      <c r="A15" s="26" t="s">
        <v>34</v>
      </c>
      <c r="B15" s="26" t="s">
        <v>41</v>
      </c>
      <c r="C15" s="26" t="s">
        <v>36</v>
      </c>
      <c r="D15" s="26" t="s">
        <v>42</v>
      </c>
      <c r="E15" s="26">
        <v>1</v>
      </c>
      <c r="F15" s="26">
        <v>1</v>
      </c>
      <c r="G15" s="26">
        <v>1</v>
      </c>
      <c r="H15" s="26">
        <v>1</v>
      </c>
      <c r="I15" s="26">
        <v>2</v>
      </c>
      <c r="J15" s="26">
        <v>0</v>
      </c>
      <c r="K15" s="26">
        <v>0</v>
      </c>
      <c r="L15" s="26">
        <v>0</v>
      </c>
      <c r="M15" s="26">
        <v>57.14</v>
      </c>
      <c r="N15" s="26">
        <v>5</v>
      </c>
    </row>
    <row r="16">
      <c r="A16" s="26" t="s">
        <v>34</v>
      </c>
      <c r="B16" s="26" t="s">
        <v>41</v>
      </c>
      <c r="C16" s="26" t="s">
        <v>36</v>
      </c>
      <c r="D16" s="26" t="s">
        <v>43</v>
      </c>
      <c r="E16" s="26">
        <v>1</v>
      </c>
      <c r="F16" s="26">
        <v>1</v>
      </c>
      <c r="G16" s="26">
        <v>0</v>
      </c>
      <c r="H16" s="26" t="s">
        <v>39</v>
      </c>
      <c r="I16" s="26">
        <v>0</v>
      </c>
      <c r="J16" s="26">
        <v>1</v>
      </c>
      <c r="K16" s="26" t="s">
        <v>39</v>
      </c>
      <c r="L16" s="26" t="s">
        <v>39</v>
      </c>
      <c r="M16" s="26">
        <v>28.57</v>
      </c>
      <c r="N16" s="26">
        <v>2</v>
      </c>
    </row>
    <row r="17">
      <c r="A17" s="26" t="s">
        <v>34</v>
      </c>
      <c r="B17" s="26" t="s">
        <v>41</v>
      </c>
      <c r="C17" s="26" t="s">
        <v>36</v>
      </c>
      <c r="D17" s="26" t="s">
        <v>44</v>
      </c>
      <c r="E17" s="26">
        <v>2</v>
      </c>
      <c r="F17" s="26">
        <v>1</v>
      </c>
      <c r="G17" s="26">
        <v>1</v>
      </c>
      <c r="H17" s="26">
        <v>0</v>
      </c>
      <c r="I17" s="26">
        <v>2</v>
      </c>
      <c r="J17" s="26" t="s">
        <v>39</v>
      </c>
      <c r="K17" s="26">
        <v>0</v>
      </c>
      <c r="L17" s="26" t="s">
        <v>39</v>
      </c>
      <c r="M17" s="26">
        <v>42.86</v>
      </c>
      <c r="N17" s="26">
        <v>4</v>
      </c>
    </row>
    <row r="18">
      <c r="A18" s="26" t="s">
        <v>34</v>
      </c>
      <c r="B18" s="26" t="s">
        <v>41</v>
      </c>
      <c r="C18" s="26" t="s">
        <v>36</v>
      </c>
      <c r="D18" s="26" t="s">
        <v>45</v>
      </c>
      <c r="E18" s="26">
        <v>2</v>
      </c>
      <c r="F18" s="26">
        <v>1</v>
      </c>
      <c r="G18" s="26">
        <v>1</v>
      </c>
      <c r="H18" s="26">
        <v>0</v>
      </c>
      <c r="I18" s="26">
        <v>2</v>
      </c>
      <c r="J18" s="26" t="s">
        <v>39</v>
      </c>
      <c r="K18" s="26">
        <v>0</v>
      </c>
      <c r="L18" s="26">
        <v>0</v>
      </c>
      <c r="M18" s="26">
        <v>42.86</v>
      </c>
      <c r="N18" s="26">
        <v>4</v>
      </c>
    </row>
    <row r="19">
      <c r="A19" s="26" t="s">
        <v>34</v>
      </c>
      <c r="B19" s="26" t="s">
        <v>41</v>
      </c>
      <c r="C19" s="26" t="s">
        <v>36</v>
      </c>
      <c r="D19" s="26" t="s">
        <v>46</v>
      </c>
      <c r="E19" s="26">
        <v>2</v>
      </c>
      <c r="F19" s="26">
        <v>0</v>
      </c>
      <c r="G19" s="26" t="s">
        <v>39</v>
      </c>
      <c r="H19" s="26">
        <v>0</v>
      </c>
      <c r="I19" s="26">
        <v>2</v>
      </c>
      <c r="J19" s="26">
        <v>0</v>
      </c>
      <c r="K19" s="26">
        <v>0</v>
      </c>
      <c r="L19" s="26">
        <v>0</v>
      </c>
      <c r="M19" s="26">
        <v>14.29</v>
      </c>
      <c r="N19" s="26">
        <v>2</v>
      </c>
    </row>
    <row r="20">
      <c r="A20" s="26"/>
      <c r="B20" s="26"/>
      <c r="C20" s="26"/>
      <c r="D20" s="26"/>
      <c r="E20" s="26"/>
      <c r="F20" s="26">
        <v>75</v>
      </c>
      <c r="G20" s="26">
        <v>75</v>
      </c>
      <c r="H20" s="26">
        <v>37.5</v>
      </c>
      <c r="I20" s="26">
        <v>87.5</v>
      </c>
      <c r="J20" s="26">
        <v>25</v>
      </c>
      <c r="K20" s="26">
        <v>0</v>
      </c>
      <c r="L20" s="26">
        <v>12.5</v>
      </c>
      <c r="M20" s="26"/>
      <c r="N20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0.75</v>
      </c>
      <c r="F2" s="24">
        <v>75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0.75</v>
      </c>
      <c r="F3" s="24">
        <v>75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0.375</v>
      </c>
      <c r="F4" s="24">
        <v>37.5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1.75</v>
      </c>
      <c r="F5" s="24">
        <v>87.5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0.25</v>
      </c>
      <c r="F6" s="24">
        <v>25</v>
      </c>
      <c r="G6" s="12" t="s">
        <v>15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0</v>
      </c>
      <c r="F7" s="24">
        <v>0</v>
      </c>
      <c r="G7" s="12" t="s">
        <v>15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0.125</v>
      </c>
      <c r="F8" s="25">
        <v>12.5</v>
      </c>
      <c r="G8" s="11" t="s">
        <v>15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