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<sst xmlns="http://schemas.openxmlformats.org/spreadsheetml/2006/main" count="135" uniqueCount="135">
  <si>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</si>
  <si>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</si>
  <si>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</si>
  <si>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</si>
  <si>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</si>
  <si>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</si>
  <si>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</si>
  <si>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</si>
  <si>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</si>
  <si>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</si>
  <si>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</si>
  <si>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</si>
  <si>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</si>
  <si>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</si>
  <si>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</si>
  <si>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</si>
  <si>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</si>
  <si>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</si>
  <si>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</si>
  <si>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</si>
  <si>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</si>
  <si>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</si>
  <si>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</si>
  <si>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</si>
  <si>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</si>
  <si>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</si>
  <si>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</si>
  <si>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</si>
  <si>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</si>
  <si>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</si>
  <si>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</si>
  <si>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</si>
  <si>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</si>
  <si>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</si>
  <si>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г.Анапа</t>
  </si>
  <si>
    <t>МАОУ КШ</t>
  </si>
  <si>
    <t>88а</t>
  </si>
  <si>
    <t xml:space="preserve">Сотников  Я.И.</t>
  </si>
  <si>
    <t xml:space="preserve">Гейнрих  В.А.</t>
  </si>
  <si>
    <t>-</t>
  </si>
  <si>
    <t xml:space="preserve">Тарасенко  Р.С.</t>
  </si>
  <si>
    <t xml:space="preserve">Касакин  А.В.</t>
  </si>
  <si>
    <t xml:space="preserve">Бабич  В.А.</t>
  </si>
  <si>
    <t>МАОУ СОШ № 6 им. Д.С. Калинина</t>
  </si>
  <si>
    <t>88г</t>
  </si>
  <si>
    <t xml:space="preserve">Казначеева  К.Н.</t>
  </si>
  <si>
    <t xml:space="preserve">Павлов  А.Е.</t>
  </si>
  <si>
    <t>88б</t>
  </si>
  <si>
    <t xml:space="preserve">Бояджян  С.А.</t>
  </si>
  <si>
    <t>88в</t>
  </si>
  <si>
    <t xml:space="preserve">Белоусова  У.П.</t>
  </si>
  <si>
    <t xml:space="preserve">Давыденко  Э.А.</t>
  </si>
  <si>
    <t xml:space="preserve">Муратов  Д.Д.</t>
  </si>
  <si>
    <t>88д</t>
  </si>
  <si>
    <t xml:space="preserve">Манайникова  А.А.</t>
  </si>
  <si>
    <t>МБОУ гимназия "Аврора" им. И.И. Ладутько</t>
  </si>
  <si>
    <t>88Б</t>
  </si>
  <si>
    <t xml:space="preserve">Ланцов  А.А.</t>
  </si>
  <si>
    <t xml:space="preserve">Иванов  К.Э.</t>
  </si>
  <si>
    <t xml:space="preserve">Жадан  Н.В.</t>
  </si>
  <si>
    <t xml:space="preserve">Козлова  Е.К.</t>
  </si>
  <si>
    <t xml:space="preserve">Пронин  А.П.</t>
  </si>
  <si>
    <t>МБОУ ООШ № 17 им. А.И. Покрышкина</t>
  </si>
  <si>
    <t>88</t>
  </si>
  <si>
    <t xml:space="preserve">Тенькова  П.И.</t>
  </si>
  <si>
    <t xml:space="preserve">Мельник  В.Р.</t>
  </si>
  <si>
    <t xml:space="preserve">Туева  Е.В.</t>
  </si>
  <si>
    <t xml:space="preserve">Арестов  А.В.</t>
  </si>
  <si>
    <t>МБОУ ООШ № 21 им. В.Е. Омелькова</t>
  </si>
  <si>
    <t xml:space="preserve">Власов  А.В.</t>
  </si>
  <si>
    <t xml:space="preserve">Папян  А.Р.</t>
  </si>
  <si>
    <t xml:space="preserve">Дроботова  А.Е.</t>
  </si>
  <si>
    <t xml:space="preserve">Ильченко  Д.А.</t>
  </si>
  <si>
    <t xml:space="preserve">Дубская  В.Н.</t>
  </si>
  <si>
    <t xml:space="preserve">Проскурякова  Р.С.</t>
  </si>
  <si>
    <t>МБОУ ООШ № 31 им.В.Кривоноса</t>
  </si>
  <si>
    <t xml:space="preserve">Бочкарев  К.С.</t>
  </si>
  <si>
    <t xml:space="preserve">Богданова  Д.Н.</t>
  </si>
  <si>
    <t>МБОУ СОШ № 12 им. А. Каширина</t>
  </si>
  <si>
    <t xml:space="preserve">Макарова  В.Д.</t>
  </si>
  <si>
    <t xml:space="preserve">Гогорян  К.А.</t>
  </si>
  <si>
    <t xml:space="preserve">Федорова  А.М.</t>
  </si>
  <si>
    <t>МБОУ СОШ № 16 им. И.В.Гудовича</t>
  </si>
  <si>
    <t xml:space="preserve">Человская  В.Д.</t>
  </si>
  <si>
    <t xml:space="preserve">Батухтина  Д.А.</t>
  </si>
  <si>
    <t xml:space="preserve">Халимова  А.Р.</t>
  </si>
  <si>
    <t xml:space="preserve">Чубко  М.С.</t>
  </si>
  <si>
    <t>МБОУ СОШ № 19 им. В.О. Карпова</t>
  </si>
  <si>
    <t xml:space="preserve">Арустамян  Д.Е.</t>
  </si>
  <si>
    <t xml:space="preserve">Аниськин  Г.С.</t>
  </si>
  <si>
    <t xml:space="preserve">Евдокимов  В.В.</t>
  </si>
  <si>
    <t xml:space="preserve">Спица  И.В.</t>
  </si>
  <si>
    <t xml:space="preserve">Ситник  Э.С.</t>
  </si>
  <si>
    <t xml:space="preserve">Щедролюбов  Я.В.</t>
  </si>
  <si>
    <t xml:space="preserve">Чепрас  Р.А.</t>
  </si>
  <si>
    <t xml:space="preserve">Романова  А.Р.</t>
  </si>
  <si>
    <t xml:space="preserve">Мысливцев  М.С.</t>
  </si>
  <si>
    <t xml:space="preserve">Позоян  Р.О.</t>
  </si>
  <si>
    <t xml:space="preserve">Ионкина  О.Д.</t>
  </si>
  <si>
    <t xml:space="preserve">Паршин  Б.А.</t>
  </si>
  <si>
    <t xml:space="preserve">Гончарова  В.Н.</t>
  </si>
  <si>
    <t xml:space="preserve">Боровая  П.С.</t>
  </si>
  <si>
    <t xml:space="preserve">Атласова  С.А.</t>
  </si>
  <si>
    <t xml:space="preserve">Макашов  В.В.</t>
  </si>
  <si>
    <t xml:space="preserve">Бакулева  Е.Ю.</t>
  </si>
  <si>
    <t xml:space="preserve">Шушура  С.Е.</t>
  </si>
  <si>
    <t xml:space="preserve">Яковлев  М.Р.</t>
  </si>
  <si>
    <t xml:space="preserve">Набойченко  Д.Н.</t>
  </si>
  <si>
    <t xml:space="preserve">Реконвальд  Н.О.</t>
  </si>
  <si>
    <t xml:space="preserve">Кухарев  А.А.</t>
  </si>
  <si>
    <t xml:space="preserve">Циммер  Е.Д.</t>
  </si>
  <si>
    <t>МБОУ СОШ № 2 им. В.Каширина</t>
  </si>
  <si>
    <t>88А</t>
  </si>
  <si>
    <t xml:space="preserve">Тихонов  М.И.</t>
  </si>
  <si>
    <t xml:space="preserve">Колыганова  В.Ю.</t>
  </si>
  <si>
    <t xml:space="preserve">Бугай  А.Н.</t>
  </si>
  <si>
    <t xml:space="preserve">Белов  К.Э.</t>
  </si>
  <si>
    <t xml:space="preserve">Марченко  А.И.</t>
  </si>
  <si>
    <t>МБОУ СОШ № 4 им. В.М.Евскина</t>
  </si>
  <si>
    <t>88Д</t>
  </si>
  <si>
    <t xml:space="preserve">Саврасова  О.В.</t>
  </si>
  <si>
    <t xml:space="preserve">Сафина  П.С.</t>
  </si>
  <si>
    <t xml:space="preserve">Осипян  Е.В.</t>
  </si>
  <si>
    <t xml:space="preserve">Кузнецова  Р.А.</t>
  </si>
  <si>
    <t>МБОУ СОШ № 5 им.К.Соловьяновой</t>
  </si>
  <si>
    <t xml:space="preserve">Александриди  Л.О.</t>
  </si>
  <si>
    <t xml:space="preserve">Цветцих  К.В.</t>
  </si>
  <si>
    <t>88В</t>
  </si>
  <si>
    <t xml:space="preserve">Невзоров  И.Г.</t>
  </si>
  <si>
    <t>88Г</t>
  </si>
  <si>
    <t xml:space="preserve">Аракелян  Н.Г.</t>
  </si>
  <si>
    <t>МБОУ СОШ № 7 им.Л.И. Севрюкова</t>
  </si>
  <si>
    <t>88Е</t>
  </si>
  <si>
    <t xml:space="preserve">Прошина  А.С.</t>
  </si>
  <si>
    <t xml:space="preserve">Румянцева 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</si>
</sst>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'Протокол'!F87:L87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87</xdr:row>
      <xdr:rowOff>0</xdr:rowOff>
    </xdr:from>
    <xdr:to>
      <xdr:col>0</xdr:col>
      <xdr:colOff>2857500</xdr:colOff>
      <xdr:row>107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75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1</v>
      </c>
      <c r="H12" s="26">
        <v>1</v>
      </c>
      <c r="I12" s="26">
        <v>2</v>
      </c>
      <c r="J12" s="26">
        <v>1</v>
      </c>
      <c r="K12" s="26">
        <v>0</v>
      </c>
      <c r="L12" s="26">
        <v>0</v>
      </c>
      <c r="M12" s="26">
        <v>71.43</v>
      </c>
      <c r="N12" s="26">
        <v>6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0</v>
      </c>
      <c r="L13" s="26" t="s">
        <v>39</v>
      </c>
      <c r="M13" s="26">
        <v>71.43</v>
      </c>
      <c r="N13" s="26">
        <v>6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1</v>
      </c>
      <c r="G14" s="26">
        <v>1</v>
      </c>
      <c r="H14" s="26">
        <v>1</v>
      </c>
      <c r="I14" s="26" t="s">
        <v>39</v>
      </c>
      <c r="J14" s="26" t="s">
        <v>39</v>
      </c>
      <c r="K14" s="26">
        <v>0</v>
      </c>
      <c r="L14" s="26">
        <v>0</v>
      </c>
      <c r="M14" s="26">
        <v>42.86</v>
      </c>
      <c r="N14" s="26">
        <v>3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1</v>
      </c>
      <c r="G15" s="26">
        <v>1</v>
      </c>
      <c r="H15" s="26" t="s">
        <v>39</v>
      </c>
      <c r="I15" s="26">
        <v>0</v>
      </c>
      <c r="J15" s="26">
        <v>0</v>
      </c>
      <c r="K15" s="26">
        <v>0</v>
      </c>
      <c r="L15" s="26">
        <v>0</v>
      </c>
      <c r="M15" s="26">
        <v>28.57</v>
      </c>
      <c r="N15" s="26">
        <v>2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1</v>
      </c>
      <c r="G16" s="26">
        <v>1</v>
      </c>
      <c r="H16" s="26">
        <v>1</v>
      </c>
      <c r="I16" s="26">
        <v>2</v>
      </c>
      <c r="J16" s="26">
        <v>1</v>
      </c>
      <c r="K16" s="26">
        <v>0</v>
      </c>
      <c r="L16" s="26" t="s">
        <v>39</v>
      </c>
      <c r="M16" s="26">
        <v>71.43</v>
      </c>
      <c r="N16" s="26">
        <v>6</v>
      </c>
    </row>
    <row r="17">
      <c r="A17" s="26" t="s">
        <v>34</v>
      </c>
      <c r="B17" s="26" t="s">
        <v>43</v>
      </c>
      <c r="C17" s="26" t="s">
        <v>44</v>
      </c>
      <c r="D17" s="26" t="s">
        <v>45</v>
      </c>
      <c r="E17" s="26">
        <v>2</v>
      </c>
      <c r="F17" s="26">
        <v>1</v>
      </c>
      <c r="G17" s="26">
        <v>0</v>
      </c>
      <c r="H17" s="26">
        <v>0</v>
      </c>
      <c r="I17" s="26">
        <v>2</v>
      </c>
      <c r="J17" s="26">
        <v>1</v>
      </c>
      <c r="K17" s="26">
        <v>0</v>
      </c>
      <c r="L17" s="26">
        <v>1</v>
      </c>
      <c r="M17" s="26">
        <v>57.14</v>
      </c>
      <c r="N17" s="26">
        <v>5</v>
      </c>
    </row>
    <row r="18">
      <c r="A18" s="26" t="s">
        <v>34</v>
      </c>
      <c r="B18" s="26" t="s">
        <v>43</v>
      </c>
      <c r="C18" s="26" t="s">
        <v>36</v>
      </c>
      <c r="D18" s="26" t="s">
        <v>46</v>
      </c>
      <c r="E18" s="26">
        <v>2</v>
      </c>
      <c r="F18" s="26">
        <v>1</v>
      </c>
      <c r="G18" s="26" t="s">
        <v>39</v>
      </c>
      <c r="H18" s="26">
        <v>0</v>
      </c>
      <c r="I18" s="26">
        <v>2</v>
      </c>
      <c r="J18" s="26">
        <v>1</v>
      </c>
      <c r="K18" s="26">
        <v>0</v>
      </c>
      <c r="L18" s="26">
        <v>0</v>
      </c>
      <c r="M18" s="26">
        <v>42.86</v>
      </c>
      <c r="N18" s="26">
        <v>4</v>
      </c>
    </row>
    <row r="19">
      <c r="A19" s="26" t="s">
        <v>34</v>
      </c>
      <c r="B19" s="26" t="s">
        <v>43</v>
      </c>
      <c r="C19" s="26" t="s">
        <v>47</v>
      </c>
      <c r="D19" s="26" t="s">
        <v>48</v>
      </c>
      <c r="E19" s="26">
        <v>1</v>
      </c>
      <c r="F19" s="26">
        <v>1</v>
      </c>
      <c r="G19" s="26">
        <v>1</v>
      </c>
      <c r="H19" s="26">
        <v>1</v>
      </c>
      <c r="I19" s="26">
        <v>2</v>
      </c>
      <c r="J19" s="26">
        <v>0</v>
      </c>
      <c r="K19" s="26">
        <v>2</v>
      </c>
      <c r="L19" s="26">
        <v>0</v>
      </c>
      <c r="M19" s="26">
        <v>71.43</v>
      </c>
      <c r="N19" s="26">
        <v>7</v>
      </c>
    </row>
    <row r="20">
      <c r="A20" s="26" t="s">
        <v>34</v>
      </c>
      <c r="B20" s="26" t="s">
        <v>43</v>
      </c>
      <c r="C20" s="26" t="s">
        <v>49</v>
      </c>
      <c r="D20" s="26" t="s">
        <v>50</v>
      </c>
      <c r="E20" s="26">
        <v>2</v>
      </c>
      <c r="F20" s="26">
        <v>1</v>
      </c>
      <c r="G20" s="26">
        <v>1</v>
      </c>
      <c r="H20" s="26">
        <v>0</v>
      </c>
      <c r="I20" s="26">
        <v>2</v>
      </c>
      <c r="J20" s="26">
        <v>1</v>
      </c>
      <c r="K20" s="26">
        <v>0</v>
      </c>
      <c r="L20" s="26">
        <v>1</v>
      </c>
      <c r="M20" s="26">
        <v>71.43</v>
      </c>
      <c r="N20" s="26">
        <v>6</v>
      </c>
    </row>
    <row r="21">
      <c r="A21" s="26" t="s">
        <v>34</v>
      </c>
      <c r="B21" s="26" t="s">
        <v>43</v>
      </c>
      <c r="C21" s="26" t="s">
        <v>49</v>
      </c>
      <c r="D21" s="26" t="s">
        <v>51</v>
      </c>
      <c r="E21" s="26">
        <v>2</v>
      </c>
      <c r="F21" s="26">
        <v>1</v>
      </c>
      <c r="G21" s="26">
        <v>1</v>
      </c>
      <c r="H21" s="26">
        <v>0</v>
      </c>
      <c r="I21" s="26">
        <v>2</v>
      </c>
      <c r="J21" s="26">
        <v>1</v>
      </c>
      <c r="K21" s="26">
        <v>0</v>
      </c>
      <c r="L21" s="26">
        <v>1</v>
      </c>
      <c r="M21" s="26">
        <v>71.43</v>
      </c>
      <c r="N21" s="26">
        <v>6</v>
      </c>
    </row>
    <row r="22">
      <c r="A22" s="26" t="s">
        <v>34</v>
      </c>
      <c r="B22" s="26" t="s">
        <v>43</v>
      </c>
      <c r="C22" s="26" t="s">
        <v>47</v>
      </c>
      <c r="D22" s="26" t="s">
        <v>52</v>
      </c>
      <c r="E22" s="26">
        <v>2</v>
      </c>
      <c r="F22" s="26" t="s">
        <v>39</v>
      </c>
      <c r="G22" s="26">
        <v>0</v>
      </c>
      <c r="H22" s="26">
        <v>1</v>
      </c>
      <c r="I22" s="26">
        <v>2</v>
      </c>
      <c r="J22" s="26" t="s">
        <v>39</v>
      </c>
      <c r="K22" s="26">
        <v>0</v>
      </c>
      <c r="L22" s="26">
        <v>1</v>
      </c>
      <c r="M22" s="26">
        <v>42.86</v>
      </c>
      <c r="N22" s="26">
        <v>4</v>
      </c>
    </row>
    <row r="23">
      <c r="A23" s="26" t="s">
        <v>34</v>
      </c>
      <c r="B23" s="26" t="s">
        <v>43</v>
      </c>
      <c r="C23" s="26" t="s">
        <v>53</v>
      </c>
      <c r="D23" s="26" t="s">
        <v>54</v>
      </c>
      <c r="E23" s="26">
        <v>2</v>
      </c>
      <c r="F23" s="26" t="s">
        <v>39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  <c r="M23" s="26">
        <v>14.29</v>
      </c>
      <c r="N23" s="26">
        <v>1</v>
      </c>
    </row>
    <row r="24">
      <c r="A24" s="26" t="s">
        <v>34</v>
      </c>
      <c r="B24" s="26" t="s">
        <v>55</v>
      </c>
      <c r="C24" s="26" t="s">
        <v>56</v>
      </c>
      <c r="D24" s="26" t="s">
        <v>57</v>
      </c>
      <c r="E24" s="26">
        <v>2</v>
      </c>
      <c r="F24" s="26">
        <v>1</v>
      </c>
      <c r="G24" s="26">
        <v>1</v>
      </c>
      <c r="H24" s="26">
        <v>1</v>
      </c>
      <c r="I24" s="26">
        <v>2</v>
      </c>
      <c r="J24" s="26" t="s">
        <v>39</v>
      </c>
      <c r="K24" s="26">
        <v>0</v>
      </c>
      <c r="L24" s="26" t="s">
        <v>39</v>
      </c>
      <c r="M24" s="26">
        <v>57.14</v>
      </c>
      <c r="N24" s="26">
        <v>5</v>
      </c>
    </row>
    <row r="25">
      <c r="A25" s="26" t="s">
        <v>34</v>
      </c>
      <c r="B25" s="26" t="s">
        <v>55</v>
      </c>
      <c r="C25" s="26" t="s">
        <v>56</v>
      </c>
      <c r="D25" s="26" t="s">
        <v>58</v>
      </c>
      <c r="E25" s="26">
        <v>2</v>
      </c>
      <c r="F25" s="26">
        <v>1</v>
      </c>
      <c r="G25" s="26">
        <v>1</v>
      </c>
      <c r="H25" s="26">
        <v>1</v>
      </c>
      <c r="I25" s="26">
        <v>2</v>
      </c>
      <c r="J25" s="26">
        <v>1</v>
      </c>
      <c r="K25" s="26" t="s">
        <v>39</v>
      </c>
      <c r="L25" s="26">
        <v>0</v>
      </c>
      <c r="M25" s="26">
        <v>71.43</v>
      </c>
      <c r="N25" s="26">
        <v>6</v>
      </c>
    </row>
    <row r="26">
      <c r="A26" s="26" t="s">
        <v>34</v>
      </c>
      <c r="B26" s="26" t="s">
        <v>55</v>
      </c>
      <c r="C26" s="26" t="s">
        <v>56</v>
      </c>
      <c r="D26" s="26" t="s">
        <v>59</v>
      </c>
      <c r="E26" s="26">
        <v>2</v>
      </c>
      <c r="F26" s="26">
        <v>1</v>
      </c>
      <c r="G26" s="26">
        <v>1</v>
      </c>
      <c r="H26" s="26">
        <v>1</v>
      </c>
      <c r="I26" s="26" t="s">
        <v>39</v>
      </c>
      <c r="J26" s="26">
        <v>1</v>
      </c>
      <c r="K26" s="26" t="s">
        <v>39</v>
      </c>
      <c r="L26" s="26">
        <v>0</v>
      </c>
      <c r="M26" s="26">
        <v>57.14</v>
      </c>
      <c r="N26" s="26">
        <v>4</v>
      </c>
    </row>
    <row r="27">
      <c r="A27" s="26" t="s">
        <v>34</v>
      </c>
      <c r="B27" s="26" t="s">
        <v>55</v>
      </c>
      <c r="C27" s="26" t="s">
        <v>56</v>
      </c>
      <c r="D27" s="26" t="s">
        <v>60</v>
      </c>
      <c r="E27" s="26">
        <v>2</v>
      </c>
      <c r="F27" s="26" t="s">
        <v>39</v>
      </c>
      <c r="G27" s="26" t="s">
        <v>39</v>
      </c>
      <c r="H27" s="26">
        <v>0</v>
      </c>
      <c r="I27" s="26">
        <v>2</v>
      </c>
      <c r="J27" s="26">
        <v>1</v>
      </c>
      <c r="K27" s="26" t="s">
        <v>39</v>
      </c>
      <c r="L27" s="26">
        <v>1</v>
      </c>
      <c r="M27" s="26">
        <v>42.86</v>
      </c>
      <c r="N27" s="26">
        <v>4</v>
      </c>
    </row>
    <row r="28">
      <c r="A28" s="26" t="s">
        <v>34</v>
      </c>
      <c r="B28" s="26" t="s">
        <v>55</v>
      </c>
      <c r="C28" s="26" t="s">
        <v>56</v>
      </c>
      <c r="D28" s="26" t="s">
        <v>61</v>
      </c>
      <c r="E28" s="26">
        <v>1</v>
      </c>
      <c r="F28" s="26" t="s">
        <v>39</v>
      </c>
      <c r="G28" s="26" t="s">
        <v>39</v>
      </c>
      <c r="H28" s="26">
        <v>1</v>
      </c>
      <c r="I28" s="26" t="s">
        <v>39</v>
      </c>
      <c r="J28" s="26">
        <v>1</v>
      </c>
      <c r="K28" s="26">
        <v>2</v>
      </c>
      <c r="L28" s="26">
        <v>0</v>
      </c>
      <c r="M28" s="26">
        <v>42.86</v>
      </c>
      <c r="N28" s="26">
        <v>4</v>
      </c>
    </row>
    <row r="29">
      <c r="A29" s="26" t="s">
        <v>34</v>
      </c>
      <c r="B29" s="26" t="s">
        <v>62</v>
      </c>
      <c r="C29" s="26" t="s">
        <v>63</v>
      </c>
      <c r="D29" s="26" t="s">
        <v>64</v>
      </c>
      <c r="E29" s="26">
        <v>1</v>
      </c>
      <c r="F29" s="26">
        <v>1</v>
      </c>
      <c r="G29" s="26">
        <v>0</v>
      </c>
      <c r="H29" s="26">
        <v>1</v>
      </c>
      <c r="I29" s="26">
        <v>2</v>
      </c>
      <c r="J29" s="26">
        <v>1</v>
      </c>
      <c r="K29" s="26">
        <v>0</v>
      </c>
      <c r="L29" s="26">
        <v>0</v>
      </c>
      <c r="M29" s="26">
        <v>57.14</v>
      </c>
      <c r="N29" s="26">
        <v>5</v>
      </c>
    </row>
    <row r="30">
      <c r="A30" s="26" t="s">
        <v>34</v>
      </c>
      <c r="B30" s="26" t="s">
        <v>62</v>
      </c>
      <c r="C30" s="26" t="s">
        <v>63</v>
      </c>
      <c r="D30" s="26" t="s">
        <v>65</v>
      </c>
      <c r="E30" s="26">
        <v>1</v>
      </c>
      <c r="F30" s="26">
        <v>1</v>
      </c>
      <c r="G30" s="26">
        <v>1</v>
      </c>
      <c r="H30" s="26">
        <v>1</v>
      </c>
      <c r="I30" s="26" t="s">
        <v>39</v>
      </c>
      <c r="J30" s="26">
        <v>0</v>
      </c>
      <c r="K30" s="26">
        <v>0</v>
      </c>
      <c r="L30" s="26">
        <v>0</v>
      </c>
      <c r="M30" s="26">
        <v>42.86</v>
      </c>
      <c r="N30" s="26">
        <v>3</v>
      </c>
    </row>
    <row r="31">
      <c r="A31" s="26" t="s">
        <v>34</v>
      </c>
      <c r="B31" s="26" t="s">
        <v>62</v>
      </c>
      <c r="C31" s="26" t="s">
        <v>63</v>
      </c>
      <c r="D31" s="26" t="s">
        <v>66</v>
      </c>
      <c r="E31" s="26">
        <v>2</v>
      </c>
      <c r="F31" s="26">
        <v>0</v>
      </c>
      <c r="G31" s="26">
        <v>0</v>
      </c>
      <c r="H31" s="26" t="s">
        <v>39</v>
      </c>
      <c r="I31" s="26">
        <v>2</v>
      </c>
      <c r="J31" s="26">
        <v>0</v>
      </c>
      <c r="K31" s="26">
        <v>2</v>
      </c>
      <c r="L31" s="26">
        <v>0</v>
      </c>
      <c r="M31" s="26">
        <v>28.57</v>
      </c>
      <c r="N31" s="26">
        <v>4</v>
      </c>
    </row>
    <row r="32">
      <c r="A32" s="26" t="s">
        <v>34</v>
      </c>
      <c r="B32" s="26" t="s">
        <v>62</v>
      </c>
      <c r="C32" s="26" t="s">
        <v>63</v>
      </c>
      <c r="D32" s="26" t="s">
        <v>67</v>
      </c>
      <c r="E32" s="26">
        <v>2</v>
      </c>
      <c r="F32" s="26" t="s">
        <v>39</v>
      </c>
      <c r="G32" s="26">
        <v>0</v>
      </c>
      <c r="H32" s="26" t="s">
        <v>39</v>
      </c>
      <c r="I32" s="26">
        <v>2</v>
      </c>
      <c r="J32" s="26">
        <v>1</v>
      </c>
      <c r="K32" s="26">
        <v>0</v>
      </c>
      <c r="L32" s="26">
        <v>0</v>
      </c>
      <c r="M32" s="26">
        <v>28.57</v>
      </c>
      <c r="N32" s="26">
        <v>3</v>
      </c>
    </row>
    <row r="33">
      <c r="A33" s="26" t="s">
        <v>34</v>
      </c>
      <c r="B33" s="26" t="s">
        <v>68</v>
      </c>
      <c r="C33" s="26" t="s">
        <v>36</v>
      </c>
      <c r="D33" s="26" t="s">
        <v>69</v>
      </c>
      <c r="E33" s="26">
        <v>2</v>
      </c>
      <c r="F33" s="26">
        <v>1</v>
      </c>
      <c r="G33" s="26">
        <v>0</v>
      </c>
      <c r="H33" s="26">
        <v>0</v>
      </c>
      <c r="I33" s="26">
        <v>2</v>
      </c>
      <c r="J33" s="26">
        <v>1</v>
      </c>
      <c r="K33" s="26">
        <v>0</v>
      </c>
      <c r="L33" s="26">
        <v>1</v>
      </c>
      <c r="M33" s="26">
        <v>57.14</v>
      </c>
      <c r="N33" s="26">
        <v>5</v>
      </c>
    </row>
    <row r="34">
      <c r="A34" s="26" t="s">
        <v>34</v>
      </c>
      <c r="B34" s="26" t="s">
        <v>68</v>
      </c>
      <c r="C34" s="26" t="s">
        <v>49</v>
      </c>
      <c r="D34" s="26" t="s">
        <v>70</v>
      </c>
      <c r="E34" s="26">
        <v>1</v>
      </c>
      <c r="F34" s="26">
        <v>1</v>
      </c>
      <c r="G34" s="26" t="s">
        <v>39</v>
      </c>
      <c r="H34" s="26">
        <v>1</v>
      </c>
      <c r="I34" s="26">
        <v>2</v>
      </c>
      <c r="J34" s="26">
        <v>1</v>
      </c>
      <c r="K34" s="26">
        <v>2</v>
      </c>
      <c r="L34" s="26" t="s">
        <v>39</v>
      </c>
      <c r="M34" s="26">
        <v>71.43</v>
      </c>
      <c r="N34" s="26">
        <v>7</v>
      </c>
    </row>
    <row r="35">
      <c r="A35" s="26" t="s">
        <v>34</v>
      </c>
      <c r="B35" s="26" t="s">
        <v>68</v>
      </c>
      <c r="C35" s="26" t="s">
        <v>49</v>
      </c>
      <c r="D35" s="26" t="s">
        <v>71</v>
      </c>
      <c r="E35" s="26">
        <v>1</v>
      </c>
      <c r="F35" s="26" t="s">
        <v>39</v>
      </c>
      <c r="G35" s="26">
        <v>1</v>
      </c>
      <c r="H35" s="26" t="s">
        <v>39</v>
      </c>
      <c r="I35" s="26" t="s">
        <v>39</v>
      </c>
      <c r="J35" s="26">
        <v>1</v>
      </c>
      <c r="K35" s="26">
        <v>0</v>
      </c>
      <c r="L35" s="26">
        <v>1</v>
      </c>
      <c r="M35" s="26">
        <v>42.86</v>
      </c>
      <c r="N35" s="26">
        <v>3</v>
      </c>
    </row>
    <row r="36">
      <c r="A36" s="26" t="s">
        <v>34</v>
      </c>
      <c r="B36" s="26" t="s">
        <v>68</v>
      </c>
      <c r="C36" s="26" t="s">
        <v>36</v>
      </c>
      <c r="D36" s="26" t="s">
        <v>72</v>
      </c>
      <c r="E36" s="26">
        <v>2</v>
      </c>
      <c r="F36" s="26" t="s">
        <v>39</v>
      </c>
      <c r="G36" s="26">
        <v>0</v>
      </c>
      <c r="H36" s="26">
        <v>0</v>
      </c>
      <c r="I36" s="26" t="s">
        <v>39</v>
      </c>
      <c r="J36" s="26">
        <v>1</v>
      </c>
      <c r="K36" s="26">
        <v>0</v>
      </c>
      <c r="L36" s="26">
        <v>0</v>
      </c>
      <c r="M36" s="26">
        <v>14.29</v>
      </c>
      <c r="N36" s="26">
        <v>1</v>
      </c>
    </row>
    <row r="37">
      <c r="A37" s="26" t="s">
        <v>34</v>
      </c>
      <c r="B37" s="26" t="s">
        <v>68</v>
      </c>
      <c r="C37" s="26" t="s">
        <v>47</v>
      </c>
      <c r="D37" s="26" t="s">
        <v>73</v>
      </c>
      <c r="E37" s="26">
        <v>2</v>
      </c>
      <c r="F37" s="26" t="s">
        <v>39</v>
      </c>
      <c r="G37" s="26">
        <v>1</v>
      </c>
      <c r="H37" s="26">
        <v>1</v>
      </c>
      <c r="I37" s="26">
        <v>2</v>
      </c>
      <c r="J37" s="26">
        <v>0</v>
      </c>
      <c r="K37" s="26" t="s">
        <v>39</v>
      </c>
      <c r="L37" s="26">
        <v>0</v>
      </c>
      <c r="M37" s="26">
        <v>42.86</v>
      </c>
      <c r="N37" s="26">
        <v>4</v>
      </c>
    </row>
    <row r="38">
      <c r="A38" s="26" t="s">
        <v>34</v>
      </c>
      <c r="B38" s="26" t="s">
        <v>68</v>
      </c>
      <c r="C38" s="26" t="s">
        <v>44</v>
      </c>
      <c r="D38" s="26" t="s">
        <v>74</v>
      </c>
      <c r="E38" s="26">
        <v>1</v>
      </c>
      <c r="F38" s="26" t="s">
        <v>39</v>
      </c>
      <c r="G38" s="26" t="s">
        <v>39</v>
      </c>
      <c r="H38" s="26">
        <v>1</v>
      </c>
      <c r="I38" s="26">
        <v>2</v>
      </c>
      <c r="J38" s="26">
        <v>1</v>
      </c>
      <c r="K38" s="26">
        <v>0</v>
      </c>
      <c r="L38" s="26">
        <v>0</v>
      </c>
      <c r="M38" s="26">
        <v>42.86</v>
      </c>
      <c r="N38" s="26">
        <v>4</v>
      </c>
    </row>
    <row r="39">
      <c r="A39" s="26" t="s">
        <v>34</v>
      </c>
      <c r="B39" s="26" t="s">
        <v>75</v>
      </c>
      <c r="C39" s="26" t="s">
        <v>36</v>
      </c>
      <c r="D39" s="26" t="s">
        <v>76</v>
      </c>
      <c r="E39" s="26">
        <v>2</v>
      </c>
      <c r="F39" s="26">
        <v>1</v>
      </c>
      <c r="G39" s="26">
        <v>0</v>
      </c>
      <c r="H39" s="26">
        <v>1</v>
      </c>
      <c r="I39" s="26">
        <v>2</v>
      </c>
      <c r="J39" s="26">
        <v>1</v>
      </c>
      <c r="K39" s="26" t="s">
        <v>39</v>
      </c>
      <c r="L39" s="26" t="s">
        <v>39</v>
      </c>
      <c r="M39" s="26">
        <v>57.14</v>
      </c>
      <c r="N39" s="26">
        <v>5</v>
      </c>
    </row>
    <row r="40">
      <c r="A40" s="26" t="s">
        <v>34</v>
      </c>
      <c r="B40" s="26" t="s">
        <v>75</v>
      </c>
      <c r="C40" s="26" t="s">
        <v>47</v>
      </c>
      <c r="D40" s="26" t="s">
        <v>77</v>
      </c>
      <c r="E40" s="26">
        <v>1</v>
      </c>
      <c r="F40" s="26">
        <v>0</v>
      </c>
      <c r="G40" s="26" t="s">
        <v>39</v>
      </c>
      <c r="H40" s="26">
        <v>1</v>
      </c>
      <c r="I40" s="26">
        <v>0</v>
      </c>
      <c r="J40" s="26">
        <v>0</v>
      </c>
      <c r="K40" s="26">
        <v>0</v>
      </c>
      <c r="L40" s="26">
        <v>0</v>
      </c>
      <c r="M40" s="26">
        <v>14.29</v>
      </c>
      <c r="N40" s="26">
        <v>1</v>
      </c>
    </row>
    <row r="41">
      <c r="A41" s="26" t="s">
        <v>34</v>
      </c>
      <c r="B41" s="26" t="s">
        <v>78</v>
      </c>
      <c r="C41" s="26" t="s">
        <v>36</v>
      </c>
      <c r="D41" s="26" t="s">
        <v>79</v>
      </c>
      <c r="E41" s="26">
        <v>1</v>
      </c>
      <c r="F41" s="26">
        <v>1</v>
      </c>
      <c r="G41" s="26">
        <v>1</v>
      </c>
      <c r="H41" s="26">
        <v>1</v>
      </c>
      <c r="I41" s="26">
        <v>2</v>
      </c>
      <c r="J41" s="26">
        <v>1</v>
      </c>
      <c r="K41" s="26">
        <v>0</v>
      </c>
      <c r="L41" s="26">
        <v>0</v>
      </c>
      <c r="M41" s="26">
        <v>71.43</v>
      </c>
      <c r="N41" s="26">
        <v>6</v>
      </c>
    </row>
    <row r="42">
      <c r="A42" s="26" t="s">
        <v>34</v>
      </c>
      <c r="B42" s="26" t="s">
        <v>78</v>
      </c>
      <c r="C42" s="26" t="s">
        <v>36</v>
      </c>
      <c r="D42" s="26" t="s">
        <v>80</v>
      </c>
      <c r="E42" s="26">
        <v>2</v>
      </c>
      <c r="F42" s="26">
        <v>1</v>
      </c>
      <c r="G42" s="26">
        <v>0</v>
      </c>
      <c r="H42" s="26">
        <v>1</v>
      </c>
      <c r="I42" s="26">
        <v>2</v>
      </c>
      <c r="J42" s="26">
        <v>1</v>
      </c>
      <c r="K42" s="26">
        <v>0</v>
      </c>
      <c r="L42" s="26" t="s">
        <v>39</v>
      </c>
      <c r="M42" s="26">
        <v>57.14</v>
      </c>
      <c r="N42" s="26">
        <v>5</v>
      </c>
    </row>
    <row r="43">
      <c r="A43" s="26" t="s">
        <v>34</v>
      </c>
      <c r="B43" s="26" t="s">
        <v>78</v>
      </c>
      <c r="C43" s="26" t="s">
        <v>36</v>
      </c>
      <c r="D43" s="26" t="s">
        <v>81</v>
      </c>
      <c r="E43" s="26">
        <v>2</v>
      </c>
      <c r="F43" s="26">
        <v>1</v>
      </c>
      <c r="G43" s="26">
        <v>1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28.57</v>
      </c>
      <c r="N43" s="26">
        <v>2</v>
      </c>
    </row>
    <row r="44">
      <c r="A44" s="26" t="s">
        <v>34</v>
      </c>
      <c r="B44" s="26" t="s">
        <v>82</v>
      </c>
      <c r="C44" s="26" t="s">
        <v>53</v>
      </c>
      <c r="D44" s="26" t="s">
        <v>83</v>
      </c>
      <c r="E44" s="26">
        <v>2</v>
      </c>
      <c r="F44" s="26">
        <v>1</v>
      </c>
      <c r="G44" s="26">
        <v>0</v>
      </c>
      <c r="H44" s="26" t="s">
        <v>39</v>
      </c>
      <c r="I44" s="26">
        <v>2</v>
      </c>
      <c r="J44" s="26">
        <v>1</v>
      </c>
      <c r="K44" s="26" t="s">
        <v>39</v>
      </c>
      <c r="L44" s="26" t="s">
        <v>39</v>
      </c>
      <c r="M44" s="26">
        <v>42.86</v>
      </c>
      <c r="N44" s="26">
        <v>4</v>
      </c>
    </row>
    <row r="45">
      <c r="A45" s="26" t="s">
        <v>34</v>
      </c>
      <c r="B45" s="26" t="s">
        <v>82</v>
      </c>
      <c r="C45" s="26" t="s">
        <v>53</v>
      </c>
      <c r="D45" s="26" t="s">
        <v>84</v>
      </c>
      <c r="E45" s="26">
        <v>1</v>
      </c>
      <c r="F45" s="26">
        <v>1</v>
      </c>
      <c r="G45" s="26" t="s">
        <v>39</v>
      </c>
      <c r="H45" s="26">
        <v>1</v>
      </c>
      <c r="I45" s="26" t="s">
        <v>39</v>
      </c>
      <c r="J45" s="26">
        <v>1</v>
      </c>
      <c r="K45" s="26">
        <v>0</v>
      </c>
      <c r="L45" s="26">
        <v>0</v>
      </c>
      <c r="M45" s="26">
        <v>42.86</v>
      </c>
      <c r="N45" s="26">
        <v>3</v>
      </c>
    </row>
    <row r="46">
      <c r="A46" s="26" t="s">
        <v>34</v>
      </c>
      <c r="B46" s="26" t="s">
        <v>82</v>
      </c>
      <c r="C46" s="26" t="s">
        <v>53</v>
      </c>
      <c r="D46" s="26" t="s">
        <v>85</v>
      </c>
      <c r="E46" s="26">
        <v>2</v>
      </c>
      <c r="F46" s="26">
        <v>1</v>
      </c>
      <c r="G46" s="26">
        <v>0</v>
      </c>
      <c r="H46" s="26" t="s">
        <v>39</v>
      </c>
      <c r="I46" s="26">
        <v>2</v>
      </c>
      <c r="J46" s="26">
        <v>1</v>
      </c>
      <c r="K46" s="26">
        <v>0</v>
      </c>
      <c r="L46" s="26">
        <v>1</v>
      </c>
      <c r="M46" s="26">
        <v>57.14</v>
      </c>
      <c r="N46" s="26">
        <v>5</v>
      </c>
    </row>
    <row r="47">
      <c r="A47" s="26" t="s">
        <v>34</v>
      </c>
      <c r="B47" s="26" t="s">
        <v>82</v>
      </c>
      <c r="C47" s="26" t="s">
        <v>53</v>
      </c>
      <c r="D47" s="26" t="s">
        <v>86</v>
      </c>
      <c r="E47" s="26">
        <v>2</v>
      </c>
      <c r="F47" s="26">
        <v>1</v>
      </c>
      <c r="G47" s="26">
        <v>1</v>
      </c>
      <c r="H47" s="26">
        <v>1</v>
      </c>
      <c r="I47" s="26" t="s">
        <v>39</v>
      </c>
      <c r="J47" s="26">
        <v>1</v>
      </c>
      <c r="K47" s="26">
        <v>0</v>
      </c>
      <c r="L47" s="26">
        <v>1</v>
      </c>
      <c r="M47" s="26">
        <v>71.43</v>
      </c>
      <c r="N47" s="26">
        <v>5</v>
      </c>
    </row>
    <row r="48">
      <c r="A48" s="26" t="s">
        <v>34</v>
      </c>
      <c r="B48" s="26" t="s">
        <v>87</v>
      </c>
      <c r="C48" s="26" t="s">
        <v>47</v>
      </c>
      <c r="D48" s="26" t="s">
        <v>88</v>
      </c>
      <c r="E48" s="26">
        <v>1</v>
      </c>
      <c r="F48" s="26">
        <v>0</v>
      </c>
      <c r="G48" s="26">
        <v>0</v>
      </c>
      <c r="H48" s="26">
        <v>1</v>
      </c>
      <c r="I48" s="26">
        <v>2</v>
      </c>
      <c r="J48" s="26">
        <v>1</v>
      </c>
      <c r="K48" s="26">
        <v>0</v>
      </c>
      <c r="L48" s="26">
        <v>0</v>
      </c>
      <c r="M48" s="26">
        <v>42.86</v>
      </c>
      <c r="N48" s="26">
        <v>4</v>
      </c>
    </row>
    <row r="49">
      <c r="A49" s="26" t="s">
        <v>34</v>
      </c>
      <c r="B49" s="26" t="s">
        <v>87</v>
      </c>
      <c r="C49" s="26" t="s">
        <v>47</v>
      </c>
      <c r="D49" s="26" t="s">
        <v>89</v>
      </c>
      <c r="E49" s="26">
        <v>2</v>
      </c>
      <c r="F49" s="26">
        <v>1</v>
      </c>
      <c r="G49" s="26">
        <v>0</v>
      </c>
      <c r="H49" s="26">
        <v>1</v>
      </c>
      <c r="I49" s="26">
        <v>2</v>
      </c>
      <c r="J49" s="26" t="s">
        <v>39</v>
      </c>
      <c r="K49" s="26">
        <v>0</v>
      </c>
      <c r="L49" s="26">
        <v>1</v>
      </c>
      <c r="M49" s="26">
        <v>57.14</v>
      </c>
      <c r="N49" s="26">
        <v>5</v>
      </c>
    </row>
    <row r="50">
      <c r="A50" s="26" t="s">
        <v>34</v>
      </c>
      <c r="B50" s="26" t="s">
        <v>87</v>
      </c>
      <c r="C50" s="26" t="s">
        <v>47</v>
      </c>
      <c r="D50" s="26" t="s">
        <v>90</v>
      </c>
      <c r="E50" s="26">
        <v>1</v>
      </c>
      <c r="F50" s="26">
        <v>1</v>
      </c>
      <c r="G50" s="26">
        <v>1</v>
      </c>
      <c r="H50" s="26">
        <v>1</v>
      </c>
      <c r="I50" s="26">
        <v>2</v>
      </c>
      <c r="J50" s="26">
        <v>1</v>
      </c>
      <c r="K50" s="26">
        <v>0</v>
      </c>
      <c r="L50" s="26" t="s">
        <v>39</v>
      </c>
      <c r="M50" s="26">
        <v>71.43</v>
      </c>
      <c r="N50" s="26">
        <v>6</v>
      </c>
    </row>
    <row r="51">
      <c r="A51" s="26" t="s">
        <v>34</v>
      </c>
      <c r="B51" s="26" t="s">
        <v>87</v>
      </c>
      <c r="C51" s="26" t="s">
        <v>47</v>
      </c>
      <c r="D51" s="26" t="s">
        <v>91</v>
      </c>
      <c r="E51" s="26">
        <v>2</v>
      </c>
      <c r="F51" s="26">
        <v>1</v>
      </c>
      <c r="G51" s="26">
        <v>1</v>
      </c>
      <c r="H51" s="26">
        <v>0</v>
      </c>
      <c r="I51" s="26">
        <v>2</v>
      </c>
      <c r="J51" s="26">
        <v>1</v>
      </c>
      <c r="K51" s="26">
        <v>0</v>
      </c>
      <c r="L51" s="26" t="s">
        <v>39</v>
      </c>
      <c r="M51" s="26">
        <v>57.14</v>
      </c>
      <c r="N51" s="26">
        <v>5</v>
      </c>
    </row>
    <row r="52">
      <c r="A52" s="26" t="s">
        <v>34</v>
      </c>
      <c r="B52" s="26" t="s">
        <v>87</v>
      </c>
      <c r="C52" s="26" t="s">
        <v>47</v>
      </c>
      <c r="D52" s="26" t="s">
        <v>92</v>
      </c>
      <c r="E52" s="26">
        <v>2</v>
      </c>
      <c r="F52" s="26">
        <v>1</v>
      </c>
      <c r="G52" s="26">
        <v>1</v>
      </c>
      <c r="H52" s="26">
        <v>0</v>
      </c>
      <c r="I52" s="26">
        <v>2</v>
      </c>
      <c r="J52" s="26">
        <v>0</v>
      </c>
      <c r="K52" s="26">
        <v>2</v>
      </c>
      <c r="L52" s="26">
        <v>1</v>
      </c>
      <c r="M52" s="26">
        <v>71.43</v>
      </c>
      <c r="N52" s="26">
        <v>7</v>
      </c>
    </row>
    <row r="53">
      <c r="A53" s="26" t="s">
        <v>34</v>
      </c>
      <c r="B53" s="26" t="s">
        <v>87</v>
      </c>
      <c r="C53" s="26" t="s">
        <v>47</v>
      </c>
      <c r="D53" s="26" t="s">
        <v>93</v>
      </c>
      <c r="E53" s="26">
        <v>2</v>
      </c>
      <c r="F53" s="26">
        <v>0</v>
      </c>
      <c r="G53" s="26">
        <v>0</v>
      </c>
      <c r="H53" s="26">
        <v>0</v>
      </c>
      <c r="I53" s="26">
        <v>2</v>
      </c>
      <c r="J53" s="26">
        <v>0</v>
      </c>
      <c r="K53" s="26">
        <v>0</v>
      </c>
      <c r="L53" s="26">
        <v>0</v>
      </c>
      <c r="M53" s="26">
        <v>14.29</v>
      </c>
      <c r="N53" s="26">
        <v>2</v>
      </c>
    </row>
    <row r="54">
      <c r="A54" s="26" t="s">
        <v>34</v>
      </c>
      <c r="B54" s="26" t="s">
        <v>87</v>
      </c>
      <c r="C54" s="26" t="s">
        <v>47</v>
      </c>
      <c r="D54" s="26" t="s">
        <v>94</v>
      </c>
      <c r="E54" s="26">
        <v>1</v>
      </c>
      <c r="F54" s="26">
        <v>0</v>
      </c>
      <c r="G54" s="26">
        <v>0</v>
      </c>
      <c r="H54" s="26">
        <v>1</v>
      </c>
      <c r="I54" s="26">
        <v>2</v>
      </c>
      <c r="J54" s="26">
        <v>1</v>
      </c>
      <c r="K54" s="26">
        <v>0</v>
      </c>
      <c r="L54" s="26">
        <v>0</v>
      </c>
      <c r="M54" s="26">
        <v>42.86</v>
      </c>
      <c r="N54" s="26">
        <v>4</v>
      </c>
    </row>
    <row r="55">
      <c r="A55" s="26" t="s">
        <v>34</v>
      </c>
      <c r="B55" s="26" t="s">
        <v>87</v>
      </c>
      <c r="C55" s="26" t="s">
        <v>47</v>
      </c>
      <c r="D55" s="26" t="s">
        <v>95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1</v>
      </c>
      <c r="K55" s="26">
        <v>0</v>
      </c>
      <c r="L55" s="26">
        <v>0</v>
      </c>
      <c r="M55" s="26">
        <v>14.29</v>
      </c>
      <c r="N55" s="26">
        <v>1</v>
      </c>
    </row>
    <row r="56">
      <c r="A56" s="26" t="s">
        <v>34</v>
      </c>
      <c r="B56" s="26" t="s">
        <v>87</v>
      </c>
      <c r="C56" s="26" t="s">
        <v>47</v>
      </c>
      <c r="D56" s="26" t="s">
        <v>96</v>
      </c>
      <c r="E56" s="26">
        <v>2</v>
      </c>
      <c r="F56" s="26">
        <v>0</v>
      </c>
      <c r="G56" s="26" t="s">
        <v>39</v>
      </c>
      <c r="H56" s="26">
        <v>0</v>
      </c>
      <c r="I56" s="26">
        <v>0</v>
      </c>
      <c r="J56" s="26" t="s">
        <v>39</v>
      </c>
      <c r="K56" s="26" t="s">
        <v>39</v>
      </c>
      <c r="L56" s="26" t="s">
        <v>39</v>
      </c>
      <c r="M56" s="26">
        <v>0</v>
      </c>
      <c r="N56" s="26">
        <v>0</v>
      </c>
    </row>
    <row r="57">
      <c r="A57" s="26" t="s">
        <v>34</v>
      </c>
      <c r="B57" s="26" t="s">
        <v>87</v>
      </c>
      <c r="C57" s="26" t="s">
        <v>47</v>
      </c>
      <c r="D57" s="26" t="s">
        <v>97</v>
      </c>
      <c r="E57" s="26">
        <v>2</v>
      </c>
      <c r="F57" s="26">
        <v>1</v>
      </c>
      <c r="G57" s="26">
        <v>0</v>
      </c>
      <c r="H57" s="26">
        <v>0</v>
      </c>
      <c r="I57" s="26">
        <v>2</v>
      </c>
      <c r="J57" s="26">
        <v>1</v>
      </c>
      <c r="K57" s="26">
        <v>0</v>
      </c>
      <c r="L57" s="26" t="s">
        <v>39</v>
      </c>
      <c r="M57" s="26">
        <v>42.86</v>
      </c>
      <c r="N57" s="26">
        <v>4</v>
      </c>
    </row>
    <row r="58">
      <c r="A58" s="26" t="s">
        <v>34</v>
      </c>
      <c r="B58" s="26" t="s">
        <v>87</v>
      </c>
      <c r="C58" s="26" t="s">
        <v>47</v>
      </c>
      <c r="D58" s="26" t="s">
        <v>98</v>
      </c>
      <c r="E58" s="26">
        <v>1</v>
      </c>
      <c r="F58" s="26">
        <v>0</v>
      </c>
      <c r="G58" s="26">
        <v>0</v>
      </c>
      <c r="H58" s="26">
        <v>1</v>
      </c>
      <c r="I58" s="26">
        <v>0</v>
      </c>
      <c r="J58" s="26">
        <v>1</v>
      </c>
      <c r="K58" s="26" t="s">
        <v>39</v>
      </c>
      <c r="L58" s="26" t="s">
        <v>39</v>
      </c>
      <c r="M58" s="26">
        <v>28.57</v>
      </c>
      <c r="N58" s="26">
        <v>2</v>
      </c>
    </row>
    <row r="59">
      <c r="A59" s="26" t="s">
        <v>34</v>
      </c>
      <c r="B59" s="26" t="s">
        <v>87</v>
      </c>
      <c r="C59" s="26" t="s">
        <v>47</v>
      </c>
      <c r="D59" s="26" t="s">
        <v>99</v>
      </c>
      <c r="E59" s="26">
        <v>2</v>
      </c>
      <c r="F59" s="26">
        <v>1</v>
      </c>
      <c r="G59" s="26">
        <v>0</v>
      </c>
      <c r="H59" s="26" t="s">
        <v>39</v>
      </c>
      <c r="I59" s="26">
        <v>2</v>
      </c>
      <c r="J59" s="26">
        <v>0</v>
      </c>
      <c r="K59" s="26">
        <v>0</v>
      </c>
      <c r="L59" s="26" t="s">
        <v>39</v>
      </c>
      <c r="M59" s="26">
        <v>28.57</v>
      </c>
      <c r="N59" s="26">
        <v>3</v>
      </c>
    </row>
    <row r="60">
      <c r="A60" s="26" t="s">
        <v>34</v>
      </c>
      <c r="B60" s="26" t="s">
        <v>87</v>
      </c>
      <c r="C60" s="26" t="s">
        <v>47</v>
      </c>
      <c r="D60" s="26" t="s">
        <v>100</v>
      </c>
      <c r="E60" s="26">
        <v>1</v>
      </c>
      <c r="F60" s="26">
        <v>0</v>
      </c>
      <c r="G60" s="26">
        <v>0</v>
      </c>
      <c r="H60" s="26" t="s">
        <v>39</v>
      </c>
      <c r="I60" s="26">
        <v>0</v>
      </c>
      <c r="J60" s="26">
        <v>0</v>
      </c>
      <c r="K60" s="26">
        <v>0</v>
      </c>
      <c r="L60" s="26" t="s">
        <v>39</v>
      </c>
      <c r="M60" s="26">
        <v>0</v>
      </c>
      <c r="N60" s="26">
        <v>0</v>
      </c>
    </row>
    <row r="61">
      <c r="A61" s="26" t="s">
        <v>34</v>
      </c>
      <c r="B61" s="26" t="s">
        <v>87</v>
      </c>
      <c r="C61" s="26" t="s">
        <v>47</v>
      </c>
      <c r="D61" s="26" t="s">
        <v>101</v>
      </c>
      <c r="E61" s="26">
        <v>1</v>
      </c>
      <c r="F61" s="26">
        <v>0</v>
      </c>
      <c r="G61" s="26">
        <v>0</v>
      </c>
      <c r="H61" s="26" t="s">
        <v>39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</row>
    <row r="62">
      <c r="A62" s="26" t="s">
        <v>34</v>
      </c>
      <c r="B62" s="26" t="s">
        <v>87</v>
      </c>
      <c r="C62" s="26" t="s">
        <v>47</v>
      </c>
      <c r="D62" s="26" t="s">
        <v>102</v>
      </c>
      <c r="E62" s="26">
        <v>2</v>
      </c>
      <c r="F62" s="26">
        <v>1</v>
      </c>
      <c r="G62" s="26" t="s">
        <v>39</v>
      </c>
      <c r="H62" s="26" t="s">
        <v>39</v>
      </c>
      <c r="I62" s="26" t="s">
        <v>39</v>
      </c>
      <c r="J62" s="26">
        <v>1</v>
      </c>
      <c r="K62" s="26">
        <v>0</v>
      </c>
      <c r="L62" s="26">
        <v>0</v>
      </c>
      <c r="M62" s="26">
        <v>28.57</v>
      </c>
      <c r="N62" s="26">
        <v>2</v>
      </c>
    </row>
    <row r="63">
      <c r="A63" s="26" t="s">
        <v>34</v>
      </c>
      <c r="B63" s="26" t="s">
        <v>87</v>
      </c>
      <c r="C63" s="26" t="s">
        <v>47</v>
      </c>
      <c r="D63" s="26" t="s">
        <v>103</v>
      </c>
      <c r="E63" s="26">
        <v>1</v>
      </c>
      <c r="F63" s="26">
        <v>1</v>
      </c>
      <c r="G63" s="26">
        <v>0</v>
      </c>
      <c r="H63" s="26">
        <v>0</v>
      </c>
      <c r="I63" s="26">
        <v>0</v>
      </c>
      <c r="J63" s="26">
        <v>1</v>
      </c>
      <c r="K63" s="26">
        <v>0</v>
      </c>
      <c r="L63" s="26" t="s">
        <v>39</v>
      </c>
      <c r="M63" s="26">
        <v>28.57</v>
      </c>
      <c r="N63" s="26">
        <v>2</v>
      </c>
    </row>
    <row r="64">
      <c r="A64" s="26" t="s">
        <v>34</v>
      </c>
      <c r="B64" s="26" t="s">
        <v>87</v>
      </c>
      <c r="C64" s="26" t="s">
        <v>36</v>
      </c>
      <c r="D64" s="26" t="s">
        <v>104</v>
      </c>
      <c r="E64" s="26">
        <v>1</v>
      </c>
      <c r="F64" s="26">
        <v>1</v>
      </c>
      <c r="G64" s="26">
        <v>0</v>
      </c>
      <c r="H64" s="26">
        <v>0</v>
      </c>
      <c r="I64" s="26">
        <v>0</v>
      </c>
      <c r="J64" s="26">
        <v>0</v>
      </c>
      <c r="K64" s="26">
        <v>2</v>
      </c>
      <c r="L64" s="26">
        <v>1</v>
      </c>
      <c r="M64" s="26">
        <v>42.86</v>
      </c>
      <c r="N64" s="26">
        <v>4</v>
      </c>
    </row>
    <row r="65">
      <c r="A65" s="26" t="s">
        <v>34</v>
      </c>
      <c r="B65" s="26" t="s">
        <v>87</v>
      </c>
      <c r="C65" s="26" t="s">
        <v>47</v>
      </c>
      <c r="D65" s="26" t="s">
        <v>105</v>
      </c>
      <c r="E65" s="26">
        <v>1</v>
      </c>
      <c r="F65" s="26">
        <v>1</v>
      </c>
      <c r="G65" s="26">
        <v>0</v>
      </c>
      <c r="H65" s="26" t="s">
        <v>39</v>
      </c>
      <c r="I65" s="26">
        <v>0</v>
      </c>
      <c r="J65" s="26">
        <v>1</v>
      </c>
      <c r="K65" s="26">
        <v>0</v>
      </c>
      <c r="L65" s="26">
        <v>0</v>
      </c>
      <c r="M65" s="26">
        <v>28.57</v>
      </c>
      <c r="N65" s="26">
        <v>2</v>
      </c>
    </row>
    <row r="66">
      <c r="A66" s="26" t="s">
        <v>34</v>
      </c>
      <c r="B66" s="26" t="s">
        <v>87</v>
      </c>
      <c r="C66" s="26" t="s">
        <v>47</v>
      </c>
      <c r="D66" s="26" t="s">
        <v>106</v>
      </c>
      <c r="E66" s="26">
        <v>1</v>
      </c>
      <c r="F66" s="26">
        <v>1</v>
      </c>
      <c r="G66" s="26">
        <v>1</v>
      </c>
      <c r="H66" s="26">
        <v>1</v>
      </c>
      <c r="I66" s="26">
        <v>0</v>
      </c>
      <c r="J66" s="26">
        <v>0</v>
      </c>
      <c r="K66" s="26">
        <v>0</v>
      </c>
      <c r="L66" s="26">
        <v>0</v>
      </c>
      <c r="M66" s="26">
        <v>42.86</v>
      </c>
      <c r="N66" s="26">
        <v>3</v>
      </c>
    </row>
    <row r="67">
      <c r="A67" s="26" t="s">
        <v>34</v>
      </c>
      <c r="B67" s="26" t="s">
        <v>87</v>
      </c>
      <c r="C67" s="26" t="s">
        <v>47</v>
      </c>
      <c r="D67" s="26" t="s">
        <v>107</v>
      </c>
      <c r="E67" s="26">
        <v>2</v>
      </c>
      <c r="F67" s="26" t="s">
        <v>39</v>
      </c>
      <c r="G67" s="26">
        <v>0</v>
      </c>
      <c r="H67" s="26" t="s">
        <v>39</v>
      </c>
      <c r="I67" s="26">
        <v>2</v>
      </c>
      <c r="J67" s="26">
        <v>0</v>
      </c>
      <c r="K67" s="26" t="s">
        <v>39</v>
      </c>
      <c r="L67" s="26">
        <v>0</v>
      </c>
      <c r="M67" s="26">
        <v>14.29</v>
      </c>
      <c r="N67" s="26">
        <v>2</v>
      </c>
    </row>
    <row r="68">
      <c r="A68" s="26" t="s">
        <v>34</v>
      </c>
      <c r="B68" s="26" t="s">
        <v>87</v>
      </c>
      <c r="C68" s="26" t="s">
        <v>47</v>
      </c>
      <c r="D68" s="26" t="s">
        <v>108</v>
      </c>
      <c r="E68" s="26">
        <v>1</v>
      </c>
      <c r="F68" s="26" t="s">
        <v>39</v>
      </c>
      <c r="G68" s="26">
        <v>0</v>
      </c>
      <c r="H68" s="26">
        <v>1</v>
      </c>
      <c r="I68" s="26">
        <v>0</v>
      </c>
      <c r="J68" s="26" t="s">
        <v>39</v>
      </c>
      <c r="K68" s="26">
        <v>0</v>
      </c>
      <c r="L68" s="26" t="s">
        <v>39</v>
      </c>
      <c r="M68" s="26">
        <v>14.29</v>
      </c>
      <c r="N68" s="26">
        <v>1</v>
      </c>
    </row>
    <row r="69">
      <c r="A69" s="26" t="s">
        <v>34</v>
      </c>
      <c r="B69" s="26" t="s">
        <v>87</v>
      </c>
      <c r="C69" s="26" t="s">
        <v>47</v>
      </c>
      <c r="D69" s="26" t="s">
        <v>108</v>
      </c>
      <c r="E69" s="26">
        <v>1</v>
      </c>
      <c r="F69" s="26" t="s">
        <v>39</v>
      </c>
      <c r="G69" s="26">
        <v>0</v>
      </c>
      <c r="H69" s="26">
        <v>1</v>
      </c>
      <c r="I69" s="26">
        <v>0</v>
      </c>
      <c r="J69" s="26" t="s">
        <v>39</v>
      </c>
      <c r="K69" s="26">
        <v>0</v>
      </c>
      <c r="L69" s="26" t="s">
        <v>39</v>
      </c>
      <c r="M69" s="26">
        <v>14.29</v>
      </c>
      <c r="N69" s="26">
        <v>1</v>
      </c>
    </row>
    <row r="70">
      <c r="A70" s="26" t="s">
        <v>34</v>
      </c>
      <c r="B70" s="26" t="s">
        <v>87</v>
      </c>
      <c r="C70" s="26" t="s">
        <v>47</v>
      </c>
      <c r="D70" s="26" t="s">
        <v>109</v>
      </c>
      <c r="E70" s="26">
        <v>2</v>
      </c>
      <c r="F70" s="26" t="s">
        <v>39</v>
      </c>
      <c r="G70" s="26" t="s">
        <v>39</v>
      </c>
      <c r="H70" s="26" t="s">
        <v>39</v>
      </c>
      <c r="I70" s="26">
        <v>2</v>
      </c>
      <c r="J70" s="26">
        <v>1</v>
      </c>
      <c r="K70" s="26" t="s">
        <v>39</v>
      </c>
      <c r="L70" s="26" t="s">
        <v>39</v>
      </c>
      <c r="M70" s="26">
        <v>28.57</v>
      </c>
      <c r="N70" s="26">
        <v>3</v>
      </c>
    </row>
    <row r="71">
      <c r="A71" s="26" t="s">
        <v>34</v>
      </c>
      <c r="B71" s="26" t="s">
        <v>87</v>
      </c>
      <c r="C71" s="26" t="s">
        <v>47</v>
      </c>
      <c r="D71" s="26" t="s">
        <v>110</v>
      </c>
      <c r="E71" s="26">
        <v>2</v>
      </c>
      <c r="F71" s="26" t="s">
        <v>39</v>
      </c>
      <c r="G71" s="26" t="s">
        <v>39</v>
      </c>
      <c r="H71" s="26" t="s">
        <v>39</v>
      </c>
      <c r="I71" s="26" t="s">
        <v>39</v>
      </c>
      <c r="J71" s="26">
        <v>1</v>
      </c>
      <c r="K71" s="26" t="s">
        <v>39</v>
      </c>
      <c r="L71" s="26">
        <v>1</v>
      </c>
      <c r="M71" s="26">
        <v>28.57</v>
      </c>
      <c r="N71" s="26">
        <v>2</v>
      </c>
    </row>
    <row r="72">
      <c r="A72" s="26" t="s">
        <v>34</v>
      </c>
      <c r="B72" s="26" t="s">
        <v>111</v>
      </c>
      <c r="C72" s="26" t="s">
        <v>112</v>
      </c>
      <c r="D72" s="26" t="s">
        <v>113</v>
      </c>
      <c r="E72" s="26">
        <v>2</v>
      </c>
      <c r="F72" s="26">
        <v>1</v>
      </c>
      <c r="G72" s="26">
        <v>1</v>
      </c>
      <c r="H72" s="26">
        <v>0</v>
      </c>
      <c r="I72" s="26">
        <v>2</v>
      </c>
      <c r="J72" s="26" t="s">
        <v>39</v>
      </c>
      <c r="K72" s="26">
        <v>0</v>
      </c>
      <c r="L72" s="26">
        <v>1</v>
      </c>
      <c r="M72" s="26">
        <v>57.14</v>
      </c>
      <c r="N72" s="26">
        <v>5</v>
      </c>
    </row>
    <row r="73">
      <c r="A73" s="26" t="s">
        <v>34</v>
      </c>
      <c r="B73" s="26" t="s">
        <v>111</v>
      </c>
      <c r="C73" s="26" t="s">
        <v>56</v>
      </c>
      <c r="D73" s="26" t="s">
        <v>114</v>
      </c>
      <c r="E73" s="26">
        <v>1</v>
      </c>
      <c r="F73" s="26">
        <v>1</v>
      </c>
      <c r="G73" s="26">
        <v>1</v>
      </c>
      <c r="H73" s="26">
        <v>0</v>
      </c>
      <c r="I73" s="26" t="s">
        <v>39</v>
      </c>
      <c r="J73" s="26">
        <v>0</v>
      </c>
      <c r="K73" s="26" t="s">
        <v>39</v>
      </c>
      <c r="L73" s="26">
        <v>0</v>
      </c>
      <c r="M73" s="26">
        <v>28.57</v>
      </c>
      <c r="N73" s="26">
        <v>2</v>
      </c>
    </row>
    <row r="74">
      <c r="A74" s="26" t="s">
        <v>34</v>
      </c>
      <c r="B74" s="26" t="s">
        <v>111</v>
      </c>
      <c r="C74" s="26" t="s">
        <v>56</v>
      </c>
      <c r="D74" s="26" t="s">
        <v>115</v>
      </c>
      <c r="E74" s="26">
        <v>1</v>
      </c>
      <c r="F74" s="26">
        <v>1</v>
      </c>
      <c r="G74" s="26">
        <v>1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28.57</v>
      </c>
      <c r="N74" s="26">
        <v>2</v>
      </c>
    </row>
    <row r="75">
      <c r="A75" s="26" t="s">
        <v>34</v>
      </c>
      <c r="B75" s="26" t="s">
        <v>111</v>
      </c>
      <c r="C75" s="26" t="s">
        <v>112</v>
      </c>
      <c r="D75" s="26" t="s">
        <v>116</v>
      </c>
      <c r="E75" s="26">
        <v>2</v>
      </c>
      <c r="F75" s="26" t="s">
        <v>39</v>
      </c>
      <c r="G75" s="26">
        <v>1</v>
      </c>
      <c r="H75" s="26">
        <v>0</v>
      </c>
      <c r="I75" s="26">
        <v>2</v>
      </c>
      <c r="J75" s="26">
        <v>0</v>
      </c>
      <c r="K75" s="26">
        <v>0</v>
      </c>
      <c r="L75" s="26">
        <v>1</v>
      </c>
      <c r="M75" s="26">
        <v>42.86</v>
      </c>
      <c r="N75" s="26">
        <v>4</v>
      </c>
    </row>
    <row r="76">
      <c r="A76" s="26" t="s">
        <v>34</v>
      </c>
      <c r="B76" s="26" t="s">
        <v>111</v>
      </c>
      <c r="C76" s="26" t="s">
        <v>56</v>
      </c>
      <c r="D76" s="26" t="s">
        <v>117</v>
      </c>
      <c r="E76" s="26">
        <v>1</v>
      </c>
      <c r="F76" s="26" t="s">
        <v>39</v>
      </c>
      <c r="G76" s="26" t="s">
        <v>39</v>
      </c>
      <c r="H76" s="26">
        <v>1</v>
      </c>
      <c r="I76" s="26" t="s">
        <v>39</v>
      </c>
      <c r="J76" s="26">
        <v>1</v>
      </c>
      <c r="K76" s="26" t="s">
        <v>39</v>
      </c>
      <c r="L76" s="26">
        <v>0</v>
      </c>
      <c r="M76" s="26">
        <v>28.57</v>
      </c>
      <c r="N76" s="26">
        <v>2</v>
      </c>
    </row>
    <row r="77">
      <c r="A77" s="26" t="s">
        <v>34</v>
      </c>
      <c r="B77" s="26" t="s">
        <v>118</v>
      </c>
      <c r="C77" s="26" t="s">
        <v>119</v>
      </c>
      <c r="D77" s="26" t="s">
        <v>120</v>
      </c>
      <c r="E77" s="26">
        <v>2</v>
      </c>
      <c r="F77" s="26">
        <v>1</v>
      </c>
      <c r="G77" s="26" t="s">
        <v>39</v>
      </c>
      <c r="H77" s="26">
        <v>1</v>
      </c>
      <c r="I77" s="26">
        <v>2</v>
      </c>
      <c r="J77" s="26">
        <v>0</v>
      </c>
      <c r="K77" s="26">
        <v>0</v>
      </c>
      <c r="L77" s="26" t="s">
        <v>39</v>
      </c>
      <c r="M77" s="26">
        <v>42.86</v>
      </c>
      <c r="N77" s="26">
        <v>4</v>
      </c>
    </row>
    <row r="78">
      <c r="A78" s="26" t="s">
        <v>34</v>
      </c>
      <c r="B78" s="26" t="s">
        <v>118</v>
      </c>
      <c r="C78" s="26" t="s">
        <v>119</v>
      </c>
      <c r="D78" s="26" t="s">
        <v>121</v>
      </c>
      <c r="E78" s="26">
        <v>2</v>
      </c>
      <c r="F78" s="26">
        <v>1</v>
      </c>
      <c r="G78" s="26">
        <v>1</v>
      </c>
      <c r="H78" s="26" t="s">
        <v>39</v>
      </c>
      <c r="I78" s="26">
        <v>2</v>
      </c>
      <c r="J78" s="26">
        <v>0</v>
      </c>
      <c r="K78" s="26">
        <v>0</v>
      </c>
      <c r="L78" s="26">
        <v>1</v>
      </c>
      <c r="M78" s="26">
        <v>57.14</v>
      </c>
      <c r="N78" s="26">
        <v>5</v>
      </c>
    </row>
    <row r="79">
      <c r="A79" s="26" t="s">
        <v>34</v>
      </c>
      <c r="B79" s="26" t="s">
        <v>118</v>
      </c>
      <c r="C79" s="26" t="s">
        <v>119</v>
      </c>
      <c r="D79" s="26" t="s">
        <v>122</v>
      </c>
      <c r="E79" s="26">
        <v>2</v>
      </c>
      <c r="F79" s="26">
        <v>1</v>
      </c>
      <c r="G79" s="26">
        <v>1</v>
      </c>
      <c r="H79" s="26">
        <v>1</v>
      </c>
      <c r="I79" s="26">
        <v>0</v>
      </c>
      <c r="J79" s="26">
        <v>0</v>
      </c>
      <c r="K79" s="26">
        <v>0</v>
      </c>
      <c r="L79" s="26">
        <v>1</v>
      </c>
      <c r="M79" s="26">
        <v>57.14</v>
      </c>
      <c r="N79" s="26">
        <v>4</v>
      </c>
    </row>
    <row r="80">
      <c r="A80" s="26" t="s">
        <v>34</v>
      </c>
      <c r="B80" s="26" t="s">
        <v>118</v>
      </c>
      <c r="C80" s="26" t="s">
        <v>119</v>
      </c>
      <c r="D80" s="26" t="s">
        <v>123</v>
      </c>
      <c r="E80" s="26">
        <v>2</v>
      </c>
      <c r="F80" s="26" t="s">
        <v>39</v>
      </c>
      <c r="G80" s="26" t="s">
        <v>39</v>
      </c>
      <c r="H80" s="26" t="s">
        <v>39</v>
      </c>
      <c r="I80" s="26">
        <v>2</v>
      </c>
      <c r="J80" s="26">
        <v>0</v>
      </c>
      <c r="K80" s="26">
        <v>0</v>
      </c>
      <c r="L80" s="26">
        <v>1</v>
      </c>
      <c r="M80" s="26">
        <v>28.57</v>
      </c>
      <c r="N80" s="26">
        <v>3</v>
      </c>
    </row>
    <row r="81">
      <c r="A81" s="26" t="s">
        <v>34</v>
      </c>
      <c r="B81" s="26" t="s">
        <v>124</v>
      </c>
      <c r="C81" s="26" t="s">
        <v>112</v>
      </c>
      <c r="D81" s="26" t="s">
        <v>125</v>
      </c>
      <c r="E81" s="26">
        <v>1</v>
      </c>
      <c r="F81" s="26">
        <v>0</v>
      </c>
      <c r="G81" s="26">
        <v>0</v>
      </c>
      <c r="H81" s="26">
        <v>1</v>
      </c>
      <c r="I81" s="26">
        <v>0</v>
      </c>
      <c r="J81" s="26">
        <v>1</v>
      </c>
      <c r="K81" s="26">
        <v>2</v>
      </c>
      <c r="L81" s="26">
        <v>0</v>
      </c>
      <c r="M81" s="26">
        <v>42.86</v>
      </c>
      <c r="N81" s="26">
        <v>4</v>
      </c>
    </row>
    <row r="82">
      <c r="A82" s="26" t="s">
        <v>34</v>
      </c>
      <c r="B82" s="26" t="s">
        <v>124</v>
      </c>
      <c r="C82" s="26" t="s">
        <v>112</v>
      </c>
      <c r="D82" s="26" t="s">
        <v>126</v>
      </c>
      <c r="E82" s="26">
        <v>1</v>
      </c>
      <c r="F82" s="26">
        <v>0</v>
      </c>
      <c r="G82" s="26" t="s">
        <v>39</v>
      </c>
      <c r="H82" s="26">
        <v>1</v>
      </c>
      <c r="I82" s="26">
        <v>0</v>
      </c>
      <c r="J82" s="26">
        <v>1</v>
      </c>
      <c r="K82" s="26">
        <v>0</v>
      </c>
      <c r="L82" s="26">
        <v>0</v>
      </c>
      <c r="M82" s="26">
        <v>28.57</v>
      </c>
      <c r="N82" s="26">
        <v>2</v>
      </c>
    </row>
    <row r="83">
      <c r="A83" s="26" t="s">
        <v>34</v>
      </c>
      <c r="B83" s="26" t="s">
        <v>124</v>
      </c>
      <c r="C83" s="26" t="s">
        <v>127</v>
      </c>
      <c r="D83" s="26" t="s">
        <v>128</v>
      </c>
      <c r="E83" s="26">
        <v>1</v>
      </c>
      <c r="F83" s="26">
        <v>0</v>
      </c>
      <c r="G83" s="26">
        <v>0</v>
      </c>
      <c r="H83" s="26">
        <v>1</v>
      </c>
      <c r="I83" s="26">
        <v>2</v>
      </c>
      <c r="J83" s="26">
        <v>1</v>
      </c>
      <c r="K83" s="26">
        <v>2</v>
      </c>
      <c r="L83" s="26" t="s">
        <v>39</v>
      </c>
      <c r="M83" s="26">
        <v>57.14</v>
      </c>
      <c r="N83" s="26">
        <v>6</v>
      </c>
    </row>
    <row r="84">
      <c r="A84" s="26" t="s">
        <v>34</v>
      </c>
      <c r="B84" s="26" t="s">
        <v>124</v>
      </c>
      <c r="C84" s="26" t="s">
        <v>129</v>
      </c>
      <c r="D84" s="26" t="s">
        <v>130</v>
      </c>
      <c r="E84" s="26">
        <v>1</v>
      </c>
      <c r="F84" s="26" t="s">
        <v>39</v>
      </c>
      <c r="G84" s="26" t="s">
        <v>39</v>
      </c>
      <c r="H84" s="26">
        <v>1</v>
      </c>
      <c r="I84" s="26">
        <v>0</v>
      </c>
      <c r="J84" s="26">
        <v>1</v>
      </c>
      <c r="K84" s="26">
        <v>0</v>
      </c>
      <c r="L84" s="26">
        <v>0</v>
      </c>
      <c r="M84" s="26">
        <v>28.57</v>
      </c>
      <c r="N84" s="26">
        <v>2</v>
      </c>
    </row>
    <row r="85">
      <c r="A85" s="26" t="s">
        <v>34</v>
      </c>
      <c r="B85" s="26" t="s">
        <v>131</v>
      </c>
      <c r="C85" s="26" t="s">
        <v>132</v>
      </c>
      <c r="D85" s="26" t="s">
        <v>133</v>
      </c>
      <c r="E85" s="26">
        <v>2</v>
      </c>
      <c r="F85" s="26">
        <v>1</v>
      </c>
      <c r="G85" s="26">
        <v>1</v>
      </c>
      <c r="H85" s="26" t="s">
        <v>39</v>
      </c>
      <c r="I85" s="26" t="s">
        <v>39</v>
      </c>
      <c r="J85" s="26" t="s">
        <v>39</v>
      </c>
      <c r="K85" s="26">
        <v>0</v>
      </c>
      <c r="L85" s="26">
        <v>1</v>
      </c>
      <c r="M85" s="26">
        <v>42.86</v>
      </c>
      <c r="N85" s="26">
        <v>3</v>
      </c>
    </row>
    <row r="86">
      <c r="A86" s="26" t="s">
        <v>34</v>
      </c>
      <c r="B86" s="26" t="s">
        <v>131</v>
      </c>
      <c r="C86" s="26" t="s">
        <v>132</v>
      </c>
      <c r="D86" s="26" t="s">
        <v>134</v>
      </c>
      <c r="E86" s="26">
        <v>2</v>
      </c>
      <c r="F86" s="26" t="s">
        <v>39</v>
      </c>
      <c r="G86" s="26">
        <v>0</v>
      </c>
      <c r="H86" s="26" t="s">
        <v>39</v>
      </c>
      <c r="I86" s="26" t="s">
        <v>39</v>
      </c>
      <c r="J86" s="26">
        <v>1</v>
      </c>
      <c r="K86" s="26">
        <v>0</v>
      </c>
      <c r="L86" s="26">
        <v>1</v>
      </c>
      <c r="M86" s="26">
        <v>28.57</v>
      </c>
      <c r="N86" s="26">
        <v>2</v>
      </c>
    </row>
    <row r="87">
      <c r="A87" s="26"/>
      <c r="B87" s="26"/>
      <c r="C87" s="26"/>
      <c r="D87" s="26"/>
      <c r="E87" s="26"/>
      <c r="F87" s="26">
        <v>57.33</v>
      </c>
      <c r="G87" s="26">
        <v>37.33</v>
      </c>
      <c r="H87" s="26">
        <v>48</v>
      </c>
      <c r="I87" s="26">
        <v>54.67</v>
      </c>
      <c r="J87" s="26">
        <v>58.67</v>
      </c>
      <c r="K87" s="26">
        <v>10.67</v>
      </c>
      <c r="L87" s="26">
        <v>26.67</v>
      </c>
      <c r="M87" s="26"/>
      <c r="N8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0.57333333333333336</v>
      </c>
      <c r="F2" s="24">
        <v>57.333333333333336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0.37333333333333335</v>
      </c>
      <c r="F3" s="24">
        <v>37.333333333333336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0.48</v>
      </c>
      <c r="F4" s="24">
        <v>48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1.0933333333333333</v>
      </c>
      <c r="F5" s="24">
        <v>54.666666666666664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0.58666666666666667</v>
      </c>
      <c r="F6" s="24">
        <v>58.666666666666664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0.21333333333333335</v>
      </c>
      <c r="F7" s="24">
        <v>10.666666666666668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0.26666666666666666</v>
      </c>
      <c r="F8" s="25">
        <v>26.666666666666668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