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<sst xmlns="http://schemas.openxmlformats.org/spreadsheetml/2006/main" count="40" uniqueCount="40">
  <si>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</si>
  <si>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</si>
  <si>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</si>
  <si>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</si>
  <si>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</si>
  <si>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</si>
  <si>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</si>
  <si>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</si>
  <si>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низком уровне. Требуется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</si>
  <si>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</si>
  <si>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</si>
  <si>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</si>
  <si>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</si>
  <si>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</si>
  <si>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</si>
  <si>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Протокол проведения монитороинговой работы  </t>
  </si>
  <si>
    <t>Название работы:</t>
  </si>
  <si>
    <t>Комплексная работа 7 класс проверка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</si>
  <si>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</si>
  <si>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</si>
  <si>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</si>
  <si>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</si>
  <si>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</si>
  <si>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</si>
  <si>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</si>
  <si>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</si>
  <si>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</si>
  <si>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</si>
  <si>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</si>
  <si>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</si>
  <si>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</si>
  <si>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</si>
  <si>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</si>
  <si>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77</t>
  </si>
  <si>
    <t xml:space="preserve">тест  2.7.</t>
  </si>
  <si>
    <t xml:space="preserve">тест  1.7.</t>
  </si>
  <si>
    <t xml:space="preserve">тест  4.7.</t>
  </si>
  <si>
    <t>-</t>
  </si>
  <si>
    <t xml:space="preserve">тест  5.7.</t>
  </si>
  <si>
    <t xml:space="preserve">тест  3.7.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</si>
</sst>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'Протокол'!F17:K17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</xdr:row>
      <xdr:rowOff>0</xdr:rowOff>
    </xdr:from>
    <xdr:to>
      <xdr:col>0</xdr:col>
      <xdr:colOff>2476500</xdr:colOff>
      <xdr:row>37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100</v>
      </c>
      <c r="M12" s="26">
        <v>8</v>
      </c>
    </row>
    <row r="13">
      <c r="A13" s="26" t="s">
        <v>31</v>
      </c>
      <c r="B13" s="26" t="s">
        <v>32</v>
      </c>
      <c r="C13" s="26" t="s">
        <v>33</v>
      </c>
      <c r="D13" s="26" t="s">
        <v>35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83.33</v>
      </c>
      <c r="M13" s="26">
        <v>7</v>
      </c>
    </row>
    <row r="14">
      <c r="A14" s="26" t="s">
        <v>31</v>
      </c>
      <c r="B14" s="26" t="s">
        <v>32</v>
      </c>
      <c r="C14" s="26" t="s">
        <v>33</v>
      </c>
      <c r="D14" s="26" t="s">
        <v>36</v>
      </c>
      <c r="E14" s="26">
        <v>1</v>
      </c>
      <c r="F14" s="26">
        <v>0</v>
      </c>
      <c r="G14" s="26">
        <v>1</v>
      </c>
      <c r="H14" s="26" t="s">
        <v>37</v>
      </c>
      <c r="I14" s="26" t="s">
        <v>37</v>
      </c>
      <c r="J14" s="26" t="s">
        <v>37</v>
      </c>
      <c r="K14" s="26" t="s">
        <v>37</v>
      </c>
      <c r="L14" s="26">
        <v>16.67</v>
      </c>
      <c r="M14" s="26">
        <v>1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1</v>
      </c>
      <c r="K15" s="26">
        <v>2</v>
      </c>
      <c r="L15" s="26">
        <v>66.67</v>
      </c>
      <c r="M15" s="26">
        <v>5</v>
      </c>
    </row>
    <row r="16">
      <c r="A16" s="26" t="s">
        <v>31</v>
      </c>
      <c r="B16" s="26" t="s">
        <v>32</v>
      </c>
      <c r="C16" s="26" t="s">
        <v>33</v>
      </c>
      <c r="D16" s="26" t="s">
        <v>39</v>
      </c>
      <c r="E16" s="26">
        <v>1</v>
      </c>
      <c r="F16" s="26" t="s">
        <v>37</v>
      </c>
      <c r="G16" s="26" t="s">
        <v>37</v>
      </c>
      <c r="H16" s="26" t="s">
        <v>37</v>
      </c>
      <c r="I16" s="26" t="s">
        <v>37</v>
      </c>
      <c r="J16" s="26" t="s">
        <v>37</v>
      </c>
      <c r="K16" s="26">
        <v>1</v>
      </c>
      <c r="L16" s="26">
        <v>16.67</v>
      </c>
      <c r="M16" s="26">
        <v>1</v>
      </c>
    </row>
    <row r="17">
      <c r="A17" s="26"/>
      <c r="B17" s="26"/>
      <c r="C17" s="26"/>
      <c r="D17" s="26"/>
      <c r="E17" s="26"/>
      <c r="F17" s="26">
        <v>40</v>
      </c>
      <c r="G17" s="26">
        <v>40</v>
      </c>
      <c r="H17" s="26">
        <v>60</v>
      </c>
      <c r="I17" s="26">
        <v>60</v>
      </c>
      <c r="J17" s="26">
        <v>60</v>
      </c>
      <c r="K17" s="26">
        <v>80</v>
      </c>
      <c r="L17" s="26"/>
      <c r="M1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0.8</v>
      </c>
      <c r="F2" s="24">
        <v>40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</v>
      </c>
      <c r="F3" s="24">
        <v>40</v>
      </c>
      <c r="G3" s="12" t="s">
        <v>8</v>
      </c>
      <c r="J3" s="13"/>
      <c r="K3" s="13"/>
      <c r="L3" s="10"/>
    </row>
    <row r="4" ht="15.75">
      <c r="A4" s="12">
        <v>3</v>
      </c>
      <c r="B4" s="12" t="s">
        <v>10</v>
      </c>
      <c r="C4" s="12"/>
      <c r="D4" s="12">
        <v>1</v>
      </c>
      <c r="E4" s="24">
        <v>0.6</v>
      </c>
      <c r="F4" s="24">
        <v>60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10</v>
      </c>
      <c r="C5" s="12"/>
      <c r="D5" s="12">
        <v>1</v>
      </c>
      <c r="E5" s="24">
        <v>0.6</v>
      </c>
      <c r="F5" s="24">
        <v>60</v>
      </c>
      <c r="G5" s="12" t="s">
        <v>11</v>
      </c>
      <c r="J5" s="13"/>
      <c r="K5" s="13"/>
      <c r="L5" s="10"/>
    </row>
    <row r="6" ht="15.75">
      <c r="A6" s="12">
        <v>5</v>
      </c>
      <c r="B6" s="12" t="s">
        <v>12</v>
      </c>
      <c r="C6" s="12"/>
      <c r="D6" s="12">
        <v>1</v>
      </c>
      <c r="E6" s="24">
        <v>0.6</v>
      </c>
      <c r="F6" s="24">
        <v>60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13</v>
      </c>
      <c r="C7" s="12"/>
      <c r="D7" s="12">
        <v>2</v>
      </c>
      <c r="E7" s="24">
        <v>1.4</v>
      </c>
      <c r="F7" s="24">
        <v>80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