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<sst xmlns="http://schemas.openxmlformats.org/spreadsheetml/2006/main" count="76" uniqueCount="22">
  <si>
    <t xml:space="preserve">1_2019 </t>
  </si>
  <si>
    <t xml:space="preserve">2_2019 </t>
  </si>
  <si>
    <t xml:space="preserve">3_2019 </t>
  </si>
  <si>
    <t xml:space="preserve">4_2019 </t>
  </si>
  <si>
    <t xml:space="preserve">5_2019 </t>
  </si>
  <si>
    <t xml:space="preserve">6_2019 </t>
  </si>
  <si>
    <t xml:space="preserve">7_2019 </t>
  </si>
  <si>
    <t xml:space="preserve">8_2019 </t>
  </si>
  <si>
    <t xml:space="preserve">9_2019 </t>
  </si>
  <si>
    <t>10_2019</t>
  </si>
  <si>
    <t>11_2019</t>
  </si>
  <si>
    <t>12_2019</t>
  </si>
  <si>
    <t xml:space="preserve">1_2020 </t>
  </si>
  <si>
    <t xml:space="preserve">2_2020 </t>
  </si>
  <si>
    <t xml:space="preserve">3_2020 </t>
  </si>
  <si>
    <t>month_year</t>
  </si>
  <si>
    <t>churn</t>
  </si>
  <si>
    <t>TRAIN SET MICRO</t>
  </si>
  <si>
    <t>stay</t>
  </si>
  <si>
    <t>TRAIN SET SMALL-MEDIUM</t>
  </si>
  <si>
    <t>BALANCED TRAIN SET MICRO</t>
  </si>
  <si>
    <t>BALANCED TRAIN SET SMALL-MEDIUM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</si>
</sst>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Sheet1!$B$28:$B$42</c:f>
              <c:numCache>
                <c:formatCode>General</c:formatCode>
                <c:ptCount val="15"/>
                <c:pt idx="0">
                  <c:v>264409</c:v>
                </c:pt>
                <c:pt idx="1">
                  <c:v>265789</c:v>
                </c:pt>
                <c:pt idx="2">
                  <c:v>268035</c:v>
                </c:pt>
                <c:pt idx="3">
                  <c:v>268708</c:v>
                </c:pt>
                <c:pt idx="4">
                  <c:v>268459</c:v>
                </c:pt>
                <c:pt idx="5">
                  <c:v>269974</c:v>
                </c:pt>
                <c:pt idx="6">
                  <c:v>272454</c:v>
                </c:pt>
                <c:pt idx="7">
                  <c:v>275258</c:v>
                </c:pt>
                <c:pt idx="8">
                  <c:v>275060</c:v>
                </c:pt>
                <c:pt idx="9">
                  <c:v>274408</c:v>
                </c:pt>
                <c:pt idx="10">
                  <c:v>275492</c:v>
                </c:pt>
                <c:pt idx="11">
                  <c:v>277216</c:v>
                </c:pt>
                <c:pt idx="12">
                  <c:v>275815</c:v>
                </c:pt>
                <c:pt idx="13">
                  <c:v>278174</c:v>
                </c:pt>
                <c:pt idx="14">
                  <c:v>282670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5-496B-8428-47028715F96E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Sheet1!$C$28:$C$42</c:f>
              <c:numCache>
                <c:formatCode>General</c:formatCode>
                <c:ptCount val="15"/>
                <c:pt idx="0">
                  <c:v>6328</c:v>
                </c:pt>
                <c:pt idx="1">
                  <c:v>8149</c:v>
                </c:pt>
                <c:pt idx="2">
                  <c:v>8634</c:v>
                </c:pt>
                <c:pt idx="3">
                  <c:v>8542</c:v>
                </c:pt>
                <c:pt idx="4">
                  <c:v>8801</c:v>
                </c:pt>
                <c:pt idx="5">
                  <c:v>8677</c:v>
                </c:pt>
                <c:pt idx="6">
                  <c:v>7407</c:v>
                </c:pt>
                <c:pt idx="7">
                  <c:v>6769</c:v>
                </c:pt>
                <c:pt idx="8">
                  <c:v>8499</c:v>
                </c:pt>
                <c:pt idx="9">
                  <c:v>10529</c:v>
                </c:pt>
                <c:pt idx="10">
                  <c:v>9742</c:v>
                </c:pt>
                <c:pt idx="11">
                  <c:v>7840</c:v>
                </c:pt>
                <c:pt idx="12">
                  <c:v>9180</c:v>
                </c:pt>
                <c:pt idx="13">
                  <c:v>8708</c:v>
                </c:pt>
                <c:pt idx="14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5-496B-8428-47028715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959976"/>
        <c:axId val="395962272"/>
      </c:barChart>
      <c:catAx>
        <c:axId val="3959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2272"/>
        <c:crosses val="autoZero"/>
        <c:auto val="1"/>
        <c:lblAlgn val="ctr"/>
        <c:lblOffset val="100"/>
        <c:noMultiLvlLbl val="0"/>
      </c:catAx>
      <c:valAx>
        <c:axId val="3959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Sheet1!$B$5:$B$19</c:f>
              <c:numCache>
                <c:formatCode>General</c:formatCode>
                <c:ptCount val="15"/>
                <c:pt idx="0">
                  <c:v>1000215</c:v>
                </c:pt>
                <c:pt idx="1">
                  <c:v>1010652</c:v>
                </c:pt>
                <c:pt idx="2">
                  <c:v>1022606</c:v>
                </c:pt>
                <c:pt idx="3">
                  <c:v>1030303</c:v>
                </c:pt>
                <c:pt idx="4">
                  <c:v>1034386</c:v>
                </c:pt>
                <c:pt idx="5">
                  <c:v>1040455</c:v>
                </c:pt>
                <c:pt idx="6">
                  <c:v>1054545</c:v>
                </c:pt>
                <c:pt idx="7">
                  <c:v>1067479</c:v>
                </c:pt>
                <c:pt idx="8">
                  <c:v>1067694</c:v>
                </c:pt>
                <c:pt idx="9">
                  <c:v>1071704</c:v>
                </c:pt>
                <c:pt idx="10">
                  <c:v>1072785</c:v>
                </c:pt>
                <c:pt idx="11">
                  <c:v>1077115</c:v>
                </c:pt>
                <c:pt idx="12">
                  <c:v>1076118</c:v>
                </c:pt>
                <c:pt idx="13">
                  <c:v>1082819</c:v>
                </c:pt>
                <c:pt idx="14">
                  <c:v>1098637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0-4D6C-A0B8-AFC077674D9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5"/>
                <c:pt idx="0">
                  <c:v>20393</c:v>
                </c:pt>
                <c:pt idx="1">
                  <c:v>25640</c:v>
                </c:pt>
                <c:pt idx="2">
                  <c:v>26024</c:v>
                </c:pt>
                <c:pt idx="3">
                  <c:v>24912</c:v>
                </c:pt>
                <c:pt idx="4">
                  <c:v>25399</c:v>
                </c:pt>
                <c:pt idx="5">
                  <c:v>26739</c:v>
                </c:pt>
                <c:pt idx="6">
                  <c:v>22045</c:v>
                </c:pt>
                <c:pt idx="7">
                  <c:v>19607</c:v>
                </c:pt>
                <c:pt idx="8">
                  <c:v>26239</c:v>
                </c:pt>
                <c:pt idx="9">
                  <c:v>32054</c:v>
                </c:pt>
                <c:pt idx="10">
                  <c:v>30585</c:v>
                </c:pt>
                <c:pt idx="11">
                  <c:v>26662</c:v>
                </c:pt>
                <c:pt idx="12">
                  <c:v>29875</c:v>
                </c:pt>
                <c:pt idx="13">
                  <c:v>28764</c:v>
                </c:pt>
                <c:pt idx="14">
                  <c:v>19768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0-4D6C-A0B8-AFC077674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1302496"/>
        <c:axId val="431302824"/>
      </c:barChart>
      <c:catAx>
        <c:axId val="4313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2824"/>
        <c:crosses val="autoZero"/>
        <c:auto val="1"/>
        <c:lblAlgn val="ctr"/>
        <c:lblOffset val="100"/>
        <c:noMultiLvlLbl val="0"/>
      </c:catAx>
      <c:valAx>
        <c:axId val="4313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Sheet1!$A$49:$A$63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Sheet1!$B$49:$B$63</c:f>
              <c:numCache>
                <c:formatCode>General</c:formatCode>
                <c:ptCount val="15"/>
                <c:pt idx="0">
                  <c:v>350510</c:v>
                </c:pt>
                <c:pt idx="1">
                  <c:v>353989</c:v>
                </c:pt>
                <c:pt idx="2">
                  <c:v>360729</c:v>
                </c:pt>
                <c:pt idx="3">
                  <c:v>361376</c:v>
                </c:pt>
                <c:pt idx="4">
                  <c:v>366163</c:v>
                </c:pt>
                <c:pt idx="5">
                  <c:v>368042</c:v>
                </c:pt>
                <c:pt idx="6">
                  <c:v>370615</c:v>
                </c:pt>
                <c:pt idx="7">
                  <c:v>374095</c:v>
                </c:pt>
                <c:pt idx="8">
                  <c:v>378734</c:v>
                </c:pt>
                <c:pt idx="9">
                  <c:v>379280</c:v>
                </c:pt>
                <c:pt idx="10">
                  <c:v>379992</c:v>
                </c:pt>
                <c:pt idx="11">
                  <c:v>381068</c:v>
                </c:pt>
                <c:pt idx="12">
                  <c:v>386207</c:v>
                </c:pt>
                <c:pt idx="13">
                  <c:v>382747</c:v>
                </c:pt>
                <c:pt idx="14">
                  <c:v>397401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5C1-81C6-9757A3C4B961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Sheet1!$A$49:$A$63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Sheet1!$C$49:$C$63</c:f>
              <c:numCache>
                <c:formatCode>General</c:formatCode>
                <c:ptCount val="15"/>
                <c:pt idx="0">
                  <c:v>285502</c:v>
                </c:pt>
                <c:pt idx="1">
                  <c:v>358960</c:v>
                </c:pt>
                <c:pt idx="2">
                  <c:v>364336</c:v>
                </c:pt>
                <c:pt idx="3">
                  <c:v>348768</c:v>
                </c:pt>
                <c:pt idx="4">
                  <c:v>355586</c:v>
                </c:pt>
                <c:pt idx="5">
                  <c:v>374346</c:v>
                </c:pt>
                <c:pt idx="6">
                  <c:v>308630</c:v>
                </c:pt>
                <c:pt idx="7">
                  <c:v>274498</c:v>
                </c:pt>
                <c:pt idx="8">
                  <c:v>367346</c:v>
                </c:pt>
                <c:pt idx="9">
                  <c:v>448756</c:v>
                </c:pt>
                <c:pt idx="10">
                  <c:v>428190</c:v>
                </c:pt>
                <c:pt idx="11">
                  <c:v>373268</c:v>
                </c:pt>
                <c:pt idx="12">
                  <c:v>418250</c:v>
                </c:pt>
                <c:pt idx="13">
                  <c:v>402696</c:v>
                </c:pt>
                <c:pt idx="14">
                  <c:v>276752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D-45C1-81C6-9757A3C4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081800"/>
        <c:axId val="428084752"/>
      </c:barChart>
      <c:catAx>
        <c:axId val="4280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4752"/>
        <c:crosses val="autoZero"/>
        <c:auto val="1"/>
        <c:lblAlgn val="ctr"/>
        <c:lblOffset val="100"/>
        <c:noMultiLvlLbl val="0"/>
      </c:catAx>
      <c:valAx>
        <c:axId val="4280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Sheet1!$A$72:$A$86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Sheet1!$B$72:$B$86</c:f>
              <c:numCache>
                <c:formatCode>General</c:formatCode>
                <c:ptCount val="15"/>
                <c:pt idx="0">
                  <c:v>264409</c:v>
                </c:pt>
                <c:pt idx="1">
                  <c:v>265789</c:v>
                </c:pt>
                <c:pt idx="2">
                  <c:v>268035</c:v>
                </c:pt>
                <c:pt idx="3">
                  <c:v>268708</c:v>
                </c:pt>
                <c:pt idx="4">
                  <c:v>268459</c:v>
                </c:pt>
                <c:pt idx="5">
                  <c:v>269974</c:v>
                </c:pt>
                <c:pt idx="6">
                  <c:v>272454</c:v>
                </c:pt>
                <c:pt idx="7">
                  <c:v>275258</c:v>
                </c:pt>
                <c:pt idx="8">
                  <c:v>275060</c:v>
                </c:pt>
                <c:pt idx="9">
                  <c:v>274408</c:v>
                </c:pt>
                <c:pt idx="10">
                  <c:v>275492</c:v>
                </c:pt>
                <c:pt idx="11">
                  <c:v>277216</c:v>
                </c:pt>
                <c:pt idx="12">
                  <c:v>275815</c:v>
                </c:pt>
                <c:pt idx="13">
                  <c:v>278174</c:v>
                </c:pt>
                <c:pt idx="14">
                  <c:v>282670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D-4AD1-8C33-DBA75D485518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Sheet1!$A$72:$A$86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Sheet1!$C$72:$C$86</c:f>
              <c:numCache>
                <c:formatCode>General</c:formatCode>
                <c:ptCount val="15"/>
                <c:pt idx="0">
                  <c:v>208824</c:v>
                </c:pt>
                <c:pt idx="1">
                  <c:v>268917</c:v>
                </c:pt>
                <c:pt idx="2">
                  <c:v>284922</c:v>
                </c:pt>
                <c:pt idx="3">
                  <c:v>281886</c:v>
                </c:pt>
                <c:pt idx="4">
                  <c:v>290433</c:v>
                </c:pt>
                <c:pt idx="5">
                  <c:v>286341</c:v>
                </c:pt>
                <c:pt idx="6">
                  <c:v>244431</c:v>
                </c:pt>
                <c:pt idx="7">
                  <c:v>223377</c:v>
                </c:pt>
                <c:pt idx="8">
                  <c:v>280467</c:v>
                </c:pt>
                <c:pt idx="9">
                  <c:v>347457</c:v>
                </c:pt>
                <c:pt idx="10">
                  <c:v>321486</c:v>
                </c:pt>
                <c:pt idx="11">
                  <c:v>258720</c:v>
                </c:pt>
                <c:pt idx="12">
                  <c:v>302940</c:v>
                </c:pt>
                <c:pt idx="13">
                  <c:v>287364</c:v>
                </c:pt>
                <c:pt idx="14">
                  <c:v>187044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D-4AD1-8C33-DBA75D48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210424"/>
        <c:axId val="428210752"/>
      </c:barChart>
      <c:catAx>
        <c:axId val="42821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752"/>
        <c:crosses val="autoZero"/>
        <c:auto val="1"/>
        <c:lblAlgn val="ctr"/>
        <c:lblOffset val="100"/>
        <c:noMultiLvlLbl val="0"/>
      </c:catAx>
      <c:valAx>
        <c:axId val="4282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322728</xdr:colOff>
      <xdr:row>26</xdr:row>
      <xdr:rowOff>85165</xdr:rowOff>
    </xdr:from>
    <xdr:to>
      <xdr:col>11</xdr:col>
      <xdr:colOff>17928</xdr:colOff>
      <xdr:row>41</xdr:row>
      <xdr:rowOff>138953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367553</xdr:colOff>
      <xdr:row>2</xdr:row>
      <xdr:rowOff>129989</xdr:rowOff>
    </xdr:from>
    <xdr:to>
      <xdr:col>11</xdr:col>
      <xdr:colOff>62753</xdr:colOff>
      <xdr:row>18</xdr:row>
      <xdr:rowOff>4483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586155</xdr:colOff>
      <xdr:row>46</xdr:row>
      <xdr:rowOff>14654</xdr:rowOff>
    </xdr:from>
    <xdr:to>
      <xdr:col>11</xdr:col>
      <xdr:colOff>281355</xdr:colOff>
      <xdr:row>61</xdr:row>
      <xdr:rowOff>32239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281354</xdr:colOff>
      <xdr:row>69</xdr:row>
      <xdr:rowOff>102576</xdr:rowOff>
    </xdr:from>
    <xdr:to>
      <xdr:col>11</xdr:col>
      <xdr:colOff>586154</xdr:colOff>
      <xdr:row>84</xdr:row>
      <xdr:rowOff>120161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6"/>
  <sheetViews>
    <sheetView showGridLines="0" tabSelected="1" topLeftCell="A67" zoomScale="130" zoomScaleNormal="130" workbookViewId="0">
      <selection activeCell="O89" sqref="O89"/>
    </sheetView>
  </sheetViews>
  <sheetFormatPr defaultRowHeight="14.4" x14ac:dyDescent="0.3"/>
  <cols>
    <col min="1" max="1" width="10.88671875" bestFit="1" customWidth="1"/>
    <col min="2" max="2" width="8" bestFit="1" customWidth="1"/>
    <col min="3" max="3" width="7" bestFit="1" customWidth="1"/>
  </cols>
  <sheetData>
    <row r="2" spans="1:3" x14ac:dyDescent="0.3">
      <c r="A2" s="2" t="s">
        <v>17</v>
      </c>
      <c r="B2" s="2"/>
      <c r="C2" s="2"/>
    </row>
    <row r="4" spans="1:3" x14ac:dyDescent="0.3">
      <c r="A4" s="1" t="s">
        <v>15</v>
      </c>
      <c r="B4" s="1" t="s">
        <v>18</v>
      </c>
      <c r="C4" s="1" t="s">
        <v>16</v>
      </c>
    </row>
    <row r="5" spans="1:3" x14ac:dyDescent="0.3">
      <c r="A5" s="1" t="s">
        <v>0</v>
      </c>
      <c r="B5" s="1">
        <v>1000215</v>
      </c>
      <c r="C5" s="1">
        <v>20393</v>
      </c>
    </row>
    <row r="6" spans="1:3" x14ac:dyDescent="0.3">
      <c r="A6" s="1" t="s">
        <v>1</v>
      </c>
      <c r="B6" s="1">
        <v>1010652</v>
      </c>
      <c r="C6" s="1">
        <v>25640</v>
      </c>
    </row>
    <row r="7" spans="1:3" x14ac:dyDescent="0.3">
      <c r="A7" s="1" t="s">
        <v>2</v>
      </c>
      <c r="B7" s="1">
        <v>1022606</v>
      </c>
      <c r="C7" s="1">
        <v>26024</v>
      </c>
    </row>
    <row r="8" spans="1:3" x14ac:dyDescent="0.3">
      <c r="A8" s="1" t="s">
        <v>3</v>
      </c>
      <c r="B8" s="1">
        <v>1030303</v>
      </c>
      <c r="C8" s="1">
        <v>24912</v>
      </c>
    </row>
    <row r="9" spans="1:3" x14ac:dyDescent="0.3">
      <c r="A9" s="1" t="s">
        <v>4</v>
      </c>
      <c r="B9" s="1">
        <v>1034386</v>
      </c>
      <c r="C9" s="1">
        <v>25399</v>
      </c>
    </row>
    <row r="10" spans="1:3" x14ac:dyDescent="0.3">
      <c r="A10" s="1" t="s">
        <v>5</v>
      </c>
      <c r="B10" s="1">
        <v>1040455</v>
      </c>
      <c r="C10" s="1">
        <v>26739</v>
      </c>
    </row>
    <row r="11" spans="1:3" x14ac:dyDescent="0.3">
      <c r="A11" s="1" t="s">
        <v>6</v>
      </c>
      <c r="B11" s="1">
        <v>1054545</v>
      </c>
      <c r="C11" s="1">
        <v>22045</v>
      </c>
    </row>
    <row r="12" spans="1:3" x14ac:dyDescent="0.3">
      <c r="A12" s="1" t="s">
        <v>7</v>
      </c>
      <c r="B12" s="1">
        <v>1067479</v>
      </c>
      <c r="C12" s="1">
        <v>19607</v>
      </c>
    </row>
    <row r="13" spans="1:3" x14ac:dyDescent="0.3">
      <c r="A13" s="1" t="s">
        <v>8</v>
      </c>
      <c r="B13" s="1">
        <v>1067694</v>
      </c>
      <c r="C13" s="1">
        <v>26239</v>
      </c>
    </row>
    <row r="14" spans="1:3" x14ac:dyDescent="0.3">
      <c r="A14" s="1" t="s">
        <v>9</v>
      </c>
      <c r="B14" s="1">
        <v>1071704</v>
      </c>
      <c r="C14" s="1">
        <v>32054</v>
      </c>
    </row>
    <row r="15" spans="1:3" x14ac:dyDescent="0.3">
      <c r="A15" s="1" t="s">
        <v>10</v>
      </c>
      <c r="B15" s="1">
        <v>1072785</v>
      </c>
      <c r="C15" s="1">
        <v>30585</v>
      </c>
    </row>
    <row r="16" spans="1:3" x14ac:dyDescent="0.3">
      <c r="A16" s="1" t="s">
        <v>11</v>
      </c>
      <c r="B16" s="1">
        <v>1077115</v>
      </c>
      <c r="C16" s="1">
        <v>26662</v>
      </c>
    </row>
    <row r="17" spans="1:3" x14ac:dyDescent="0.3">
      <c r="A17" s="1" t="s">
        <v>12</v>
      </c>
      <c r="B17" s="1">
        <v>1076118</v>
      </c>
      <c r="C17" s="1">
        <v>29875</v>
      </c>
    </row>
    <row r="18" spans="1:3" x14ac:dyDescent="0.3">
      <c r="A18" s="1" t="s">
        <v>13</v>
      </c>
      <c r="B18" s="1">
        <v>1082819</v>
      </c>
      <c r="C18" s="1">
        <v>28764</v>
      </c>
    </row>
    <row r="19" spans="1:3" x14ac:dyDescent="0.3">
      <c r="A19" s="1" t="s">
        <v>14</v>
      </c>
      <c r="B19" s="1">
        <v>1098637</v>
      </c>
      <c r="C19" s="1">
        <v>19768</v>
      </c>
    </row>
    <row r="25" spans="1:3" x14ac:dyDescent="0.3">
      <c r="A25" s="2" t="s">
        <v>19</v>
      </c>
      <c r="B25" s="2"/>
      <c r="C25" s="2"/>
    </row>
    <row r="27" spans="1:3" x14ac:dyDescent="0.3">
      <c r="A27" s="1" t="s">
        <v>15</v>
      </c>
      <c r="B27" s="1" t="s">
        <v>18</v>
      </c>
      <c r="C27" s="1" t="s">
        <v>16</v>
      </c>
    </row>
    <row r="28" spans="1:3" x14ac:dyDescent="0.3">
      <c r="A28" s="1" t="s">
        <v>0</v>
      </c>
      <c r="B28" s="1">
        <v>264409</v>
      </c>
      <c r="C28" s="1">
        <v>6328</v>
      </c>
    </row>
    <row r="29" spans="1:3" x14ac:dyDescent="0.3">
      <c r="A29" s="1" t="s">
        <v>1</v>
      </c>
      <c r="B29" s="1">
        <v>265789</v>
      </c>
      <c r="C29" s="1">
        <v>8149</v>
      </c>
    </row>
    <row r="30" spans="1:3" x14ac:dyDescent="0.3">
      <c r="A30" s="1" t="s">
        <v>2</v>
      </c>
      <c r="B30" s="1">
        <v>268035</v>
      </c>
      <c r="C30" s="1">
        <v>8634</v>
      </c>
    </row>
    <row r="31" spans="1:3" x14ac:dyDescent="0.3">
      <c r="A31" s="1" t="s">
        <v>3</v>
      </c>
      <c r="B31" s="1">
        <v>268708</v>
      </c>
      <c r="C31" s="1">
        <v>8542</v>
      </c>
    </row>
    <row r="32" spans="1:3" x14ac:dyDescent="0.3">
      <c r="A32" s="1" t="s">
        <v>4</v>
      </c>
      <c r="B32" s="1">
        <v>268459</v>
      </c>
      <c r="C32" s="1">
        <v>8801</v>
      </c>
    </row>
    <row r="33" spans="1:3" x14ac:dyDescent="0.3">
      <c r="A33" s="1" t="s">
        <v>5</v>
      </c>
      <c r="B33" s="1">
        <v>269974</v>
      </c>
      <c r="C33" s="1">
        <v>8677</v>
      </c>
    </row>
    <row r="34" spans="1:3" x14ac:dyDescent="0.3">
      <c r="A34" s="1" t="s">
        <v>6</v>
      </c>
      <c r="B34" s="1">
        <v>272454</v>
      </c>
      <c r="C34" s="1">
        <v>7407</v>
      </c>
    </row>
    <row r="35" spans="1:3" x14ac:dyDescent="0.3">
      <c r="A35" s="1" t="s">
        <v>7</v>
      </c>
      <c r="B35" s="1">
        <v>275258</v>
      </c>
      <c r="C35" s="1">
        <v>6769</v>
      </c>
    </row>
    <row r="36" spans="1:3" x14ac:dyDescent="0.3">
      <c r="A36" s="1" t="s">
        <v>8</v>
      </c>
      <c r="B36" s="1">
        <v>275060</v>
      </c>
      <c r="C36" s="1">
        <v>8499</v>
      </c>
    </row>
    <row r="37" spans="1:3" x14ac:dyDescent="0.3">
      <c r="A37" s="1" t="s">
        <v>9</v>
      </c>
      <c r="B37" s="1">
        <v>274408</v>
      </c>
      <c r="C37" s="1">
        <v>10529</v>
      </c>
    </row>
    <row r="38" spans="1:3" x14ac:dyDescent="0.3">
      <c r="A38" s="1" t="s">
        <v>10</v>
      </c>
      <c r="B38" s="1">
        <v>275492</v>
      </c>
      <c r="C38" s="1">
        <v>9742</v>
      </c>
    </row>
    <row r="39" spans="1:3" x14ac:dyDescent="0.3">
      <c r="A39" s="1" t="s">
        <v>11</v>
      </c>
      <c r="B39" s="1">
        <v>277216</v>
      </c>
      <c r="C39" s="1">
        <v>7840</v>
      </c>
    </row>
    <row r="40" spans="1:3" x14ac:dyDescent="0.3">
      <c r="A40" s="1" t="s">
        <v>12</v>
      </c>
      <c r="B40" s="1">
        <v>275815</v>
      </c>
      <c r="C40" s="1">
        <v>9180</v>
      </c>
    </row>
    <row r="41" spans="1:3" x14ac:dyDescent="0.3">
      <c r="A41" s="1" t="s">
        <v>13</v>
      </c>
      <c r="B41" s="1">
        <v>278174</v>
      </c>
      <c r="C41" s="1">
        <v>8708</v>
      </c>
    </row>
    <row r="42" spans="1:3" x14ac:dyDescent="0.3">
      <c r="A42" s="1" t="s">
        <v>14</v>
      </c>
      <c r="B42" s="1">
        <v>282670</v>
      </c>
      <c r="C42" s="1">
        <v>5668</v>
      </c>
    </row>
    <row r="46" spans="1:3" x14ac:dyDescent="0.3">
      <c r="A46" s="2" t="s">
        <v>20</v>
      </c>
      <c r="B46" s="2"/>
      <c r="C46" s="2"/>
    </row>
    <row r="48" spans="1:3" x14ac:dyDescent="0.3">
      <c r="A48" s="1" t="s">
        <v>15</v>
      </c>
      <c r="B48" s="1" t="s">
        <v>18</v>
      </c>
      <c r="C48" s="1" t="s">
        <v>16</v>
      </c>
    </row>
    <row r="49" spans="1:3" x14ac:dyDescent="0.3">
      <c r="A49" s="1" t="s">
        <v>0</v>
      </c>
      <c r="B49" s="1">
        <v>350510</v>
      </c>
      <c r="C49" s="1">
        <v>285502</v>
      </c>
    </row>
    <row r="50" spans="1:3" x14ac:dyDescent="0.3">
      <c r="A50" s="1" t="s">
        <v>1</v>
      </c>
      <c r="B50" s="1">
        <v>353989</v>
      </c>
      <c r="C50" s="1">
        <v>358960</v>
      </c>
    </row>
    <row r="51" spans="1:3" x14ac:dyDescent="0.3">
      <c r="A51" s="1" t="s">
        <v>2</v>
      </c>
      <c r="B51" s="1">
        <v>360729</v>
      </c>
      <c r="C51" s="1">
        <v>364336</v>
      </c>
    </row>
    <row r="52" spans="1:3" x14ac:dyDescent="0.3">
      <c r="A52" s="1" t="s">
        <v>3</v>
      </c>
      <c r="B52" s="1">
        <v>361376</v>
      </c>
      <c r="C52" s="1">
        <v>348768</v>
      </c>
    </row>
    <row r="53" spans="1:3" x14ac:dyDescent="0.3">
      <c r="A53" s="1" t="s">
        <v>4</v>
      </c>
      <c r="B53" s="1">
        <v>366163</v>
      </c>
      <c r="C53" s="1">
        <v>355586</v>
      </c>
    </row>
    <row r="54" spans="1:3" x14ac:dyDescent="0.3">
      <c r="A54" s="1" t="s">
        <v>5</v>
      </c>
      <c r="B54" s="1">
        <v>368042</v>
      </c>
      <c r="C54" s="1">
        <v>374346</v>
      </c>
    </row>
    <row r="55" spans="1:3" x14ac:dyDescent="0.3">
      <c r="A55" s="1" t="s">
        <v>6</v>
      </c>
      <c r="B55" s="1">
        <v>370615</v>
      </c>
      <c r="C55" s="1">
        <v>308630</v>
      </c>
    </row>
    <row r="56" spans="1:3" x14ac:dyDescent="0.3">
      <c r="A56" s="1" t="s">
        <v>7</v>
      </c>
      <c r="B56" s="1">
        <v>374095</v>
      </c>
      <c r="C56" s="1">
        <v>274498</v>
      </c>
    </row>
    <row r="57" spans="1:3" x14ac:dyDescent="0.3">
      <c r="A57" s="1" t="s">
        <v>8</v>
      </c>
      <c r="B57" s="1">
        <v>378734</v>
      </c>
      <c r="C57" s="1">
        <v>367346</v>
      </c>
    </row>
    <row r="58" spans="1:3" x14ac:dyDescent="0.3">
      <c r="A58" s="1" t="s">
        <v>9</v>
      </c>
      <c r="B58" s="1">
        <v>379280</v>
      </c>
      <c r="C58" s="1">
        <v>448756</v>
      </c>
    </row>
    <row r="59" spans="1:3" x14ac:dyDescent="0.3">
      <c r="A59" s="1" t="s">
        <v>10</v>
      </c>
      <c r="B59" s="1">
        <v>379992</v>
      </c>
      <c r="C59" s="1">
        <v>428190</v>
      </c>
    </row>
    <row r="60" spans="1:3" x14ac:dyDescent="0.3">
      <c r="A60" s="1" t="s">
        <v>11</v>
      </c>
      <c r="B60" s="1">
        <v>381068</v>
      </c>
      <c r="C60" s="1">
        <v>373268</v>
      </c>
    </row>
    <row r="61" spans="1:3" x14ac:dyDescent="0.3">
      <c r="A61" s="1" t="s">
        <v>12</v>
      </c>
      <c r="B61" s="1">
        <v>386207</v>
      </c>
      <c r="C61" s="1">
        <v>418250</v>
      </c>
    </row>
    <row r="62" spans="1:3" x14ac:dyDescent="0.3">
      <c r="A62" s="1" t="s">
        <v>13</v>
      </c>
      <c r="B62" s="1">
        <v>382747</v>
      </c>
      <c r="C62" s="1">
        <v>402696</v>
      </c>
    </row>
    <row r="63" spans="1:3" x14ac:dyDescent="0.3">
      <c r="A63" s="1" t="s">
        <v>14</v>
      </c>
      <c r="B63" s="1">
        <v>397401</v>
      </c>
      <c r="C63" s="1">
        <v>276752</v>
      </c>
    </row>
    <row r="69" spans="1:5" x14ac:dyDescent="0.3">
      <c r="A69" s="3" t="s">
        <v>21</v>
      </c>
      <c r="B69" s="3"/>
      <c r="C69" s="3"/>
      <c r="D69" s="3"/>
      <c r="E69" s="3"/>
    </row>
    <row r="71" spans="1:5" x14ac:dyDescent="0.3">
      <c r="A71" s="1" t="s">
        <v>15</v>
      </c>
      <c r="B71" s="1" t="s">
        <v>18</v>
      </c>
      <c r="C71" s="1" t="s">
        <v>16</v>
      </c>
    </row>
    <row r="72" spans="1:5" x14ac:dyDescent="0.3">
      <c r="A72" s="1" t="s">
        <v>0</v>
      </c>
      <c r="B72" s="1">
        <v>264409</v>
      </c>
      <c r="C72" s="1">
        <v>208824</v>
      </c>
    </row>
    <row r="73" spans="1:5" x14ac:dyDescent="0.3">
      <c r="A73" s="1" t="s">
        <v>1</v>
      </c>
      <c r="B73" s="1">
        <v>265789</v>
      </c>
      <c r="C73" s="1">
        <v>268917</v>
      </c>
    </row>
    <row r="74" spans="1:5" x14ac:dyDescent="0.3">
      <c r="A74" s="1" t="s">
        <v>2</v>
      </c>
      <c r="B74" s="1">
        <v>268035</v>
      </c>
      <c r="C74" s="1">
        <v>284922</v>
      </c>
    </row>
    <row r="75" spans="1:5" x14ac:dyDescent="0.3">
      <c r="A75" s="1" t="s">
        <v>3</v>
      </c>
      <c r="B75" s="1">
        <v>268708</v>
      </c>
      <c r="C75" s="1">
        <v>281886</v>
      </c>
    </row>
    <row r="76" spans="1:5" x14ac:dyDescent="0.3">
      <c r="A76" s="1" t="s">
        <v>4</v>
      </c>
      <c r="B76" s="1">
        <v>268459</v>
      </c>
      <c r="C76" s="1">
        <v>290433</v>
      </c>
    </row>
    <row r="77" spans="1:5" x14ac:dyDescent="0.3">
      <c r="A77" s="1" t="s">
        <v>5</v>
      </c>
      <c r="B77" s="1">
        <v>269974</v>
      </c>
      <c r="C77" s="1">
        <v>286341</v>
      </c>
    </row>
    <row r="78" spans="1:5" x14ac:dyDescent="0.3">
      <c r="A78" s="1" t="s">
        <v>6</v>
      </c>
      <c r="B78" s="1">
        <v>272454</v>
      </c>
      <c r="C78" s="1">
        <v>244431</v>
      </c>
    </row>
    <row r="79" spans="1:5" x14ac:dyDescent="0.3">
      <c r="A79" s="1" t="s">
        <v>7</v>
      </c>
      <c r="B79" s="1">
        <v>275258</v>
      </c>
      <c r="C79" s="1">
        <v>223377</v>
      </c>
    </row>
    <row r="80" spans="1:5" x14ac:dyDescent="0.3">
      <c r="A80" s="1" t="s">
        <v>8</v>
      </c>
      <c r="B80" s="1">
        <v>275060</v>
      </c>
      <c r="C80" s="1">
        <v>280467</v>
      </c>
    </row>
    <row r="81" spans="1:3" x14ac:dyDescent="0.3">
      <c r="A81" s="1" t="s">
        <v>9</v>
      </c>
      <c r="B81" s="1">
        <v>274408</v>
      </c>
      <c r="C81" s="1">
        <v>347457</v>
      </c>
    </row>
    <row r="82" spans="1:3" x14ac:dyDescent="0.3">
      <c r="A82" s="1" t="s">
        <v>10</v>
      </c>
      <c r="B82" s="1">
        <v>275492</v>
      </c>
      <c r="C82" s="1">
        <v>321486</v>
      </c>
    </row>
    <row r="83" spans="1:3" x14ac:dyDescent="0.3">
      <c r="A83" s="1" t="s">
        <v>11</v>
      </c>
      <c r="B83" s="1">
        <v>277216</v>
      </c>
      <c r="C83" s="1">
        <v>258720</v>
      </c>
    </row>
    <row r="84" spans="1:3" x14ac:dyDescent="0.3">
      <c r="A84" s="1" t="s">
        <v>12</v>
      </c>
      <c r="B84" s="1">
        <v>275815</v>
      </c>
      <c r="C84" s="1">
        <v>302940</v>
      </c>
    </row>
    <row r="85" spans="1:3" x14ac:dyDescent="0.3">
      <c r="A85" s="1" t="s">
        <v>13</v>
      </c>
      <c r="B85" s="1">
        <v>278174</v>
      </c>
      <c r="C85" s="1">
        <v>287364</v>
      </c>
    </row>
    <row r="86" spans="1:3" x14ac:dyDescent="0.3">
      <c r="A86" s="1" t="s">
        <v>14</v>
      </c>
      <c r="B86" s="1">
        <v>282670</v>
      </c>
      <c r="C86" s="1">
        <v>187044</v>
      </c>
    </row>
  </sheetData>
  <mergeCells count="4">
    <mergeCell ref="A2:C2"/>
    <mergeCell ref="A25:C25"/>
    <mergeCell ref="A46:C46"/>
    <mergeCell ref="A69:E6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2020-11-06T17:46:13Z</dcterms:modified>
</cp:coreProperties>
</file>