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AQUISELISTE MMC" sheetId="1" r:id="rId4"/>
  </sheets>
</workbook>
</file>

<file path=xl/sharedStrings.xml><?xml version="1.0" encoding="utf-8"?>
<sst xmlns="http://schemas.openxmlformats.org/spreadsheetml/2006/main" uniqueCount="121">
  <si>
    <t>AQUISELISTE MMC</t>
  </si>
  <si>
    <t>Name</t>
  </si>
  <si>
    <t>Latitude</t>
  </si>
  <si>
    <t>Longitude</t>
  </si>
  <si>
    <t>Webseite</t>
  </si>
  <si>
    <t>E-Mail / Kontaktformular</t>
  </si>
  <si>
    <t>Telefonnummer</t>
  </si>
  <si>
    <t>Ansprechpartner:in</t>
  </si>
  <si>
    <t>Deepmellow</t>
  </si>
  <si>
    <r>
      <rPr>
        <sz val="11"/>
        <color indexed="8"/>
        <rFont val="Helvetica Neue"/>
      </rPr>
      <t>51.33205895573491</t>
    </r>
    <r>
      <rPr>
        <sz val="11"/>
        <color indexed="13"/>
        <rFont val="Helvetica Neue"/>
      </rPr>
      <t xml:space="preserve">
</t>
    </r>
  </si>
  <si>
    <r>
      <rPr>
        <sz val="11"/>
        <color indexed="8"/>
        <rFont val="Helvetica Neue"/>
      </rPr>
      <t>12.335280162024501</t>
    </r>
    <r>
      <rPr>
        <sz val="11"/>
        <color indexed="13"/>
        <rFont val="Helvetica Neue"/>
      </rPr>
      <t xml:space="preserve">
</t>
    </r>
  </si>
  <si>
    <t>Label</t>
  </si>
  <si>
    <t>Little Kiwi</t>
  </si>
  <si>
    <t>51.331610209597685</t>
  </si>
  <si>
    <t>12.330534945540164</t>
  </si>
  <si>
    <r>
      <rPr>
        <u val="single"/>
        <sz val="10"/>
        <color indexed="15"/>
        <rFont val="Helvetica Neue"/>
      </rPr>
      <t>http://www.little-kiwi.de/</t>
    </r>
  </si>
  <si>
    <t>Fanö Mode</t>
  </si>
  <si>
    <t>51.32310283050569</t>
  </si>
  <si>
    <t>12.343152586100109</t>
  </si>
  <si>
    <t>Händler</t>
  </si>
  <si>
    <r>
      <rPr>
        <u val="single"/>
        <sz val="10"/>
        <color indexed="15"/>
        <rFont val="Helvetica Neue"/>
      </rPr>
      <t>https://www.fanoe-shop.de/</t>
    </r>
  </si>
  <si>
    <t>Loveco</t>
  </si>
  <si>
    <t>52.490699089721446</t>
  </si>
  <si>
    <t>13.348829690239207</t>
  </si>
  <si>
    <r>
      <rPr>
        <u val="single"/>
        <sz val="10"/>
        <color indexed="15"/>
        <rFont val="Helvetica Neue"/>
      </rPr>
      <t>https://loveco-shop.de/labels/</t>
    </r>
    <r>
      <rPr>
        <sz val="10"/>
        <color indexed="8"/>
        <rFont val="Helvetica Neue"/>
      </rPr>
      <t> </t>
    </r>
    <r>
      <rPr>
        <sz val="12"/>
        <color indexed="8"/>
        <rFont val="Helvetica Neue"/>
      </rPr>
      <t xml:space="preserve">
</t>
    </r>
  </si>
  <si>
    <r>
      <rPr>
        <u val="single"/>
        <sz val="13"/>
        <color indexed="15"/>
        <rFont val="Times Roman"/>
      </rPr>
      <t>https://loveco-shop.de/kontakt/</t>
    </r>
    <r>
      <rPr>
        <sz val="13"/>
        <color indexed="8"/>
        <rFont val="Times Roman"/>
      </rPr>
      <t xml:space="preserve"> </t>
    </r>
    <r>
      <rPr>
        <sz val="12"/>
        <color indexed="8"/>
        <rFont val="Times Roman"/>
      </rPr>
      <t xml:space="preserve">
</t>
    </r>
  </si>
  <si>
    <r>
      <rPr>
        <sz val="13"/>
        <color indexed="8"/>
        <rFont val="Times Roman"/>
      </rPr>
      <t>+49 30 255 581 361 </t>
    </r>
    <r>
      <rPr>
        <sz val="12"/>
        <color indexed="8"/>
        <rFont val="Times Roman"/>
      </rPr>
      <t xml:space="preserve">
</t>
    </r>
  </si>
  <si>
    <t>Slow Friday</t>
  </si>
  <si>
    <t>52.52731882975317</t>
  </si>
  <si>
    <t>13.404441761297035</t>
  </si>
  <si>
    <r>
      <rPr>
        <u val="single"/>
        <sz val="13"/>
        <color indexed="15"/>
        <rFont val="Times Roman"/>
      </rPr>
      <t>https://slowfriday.de/start/</t>
    </r>
    <r>
      <rPr>
        <sz val="13"/>
        <color indexed="8"/>
        <rFont val="Times Roman"/>
      </rPr>
      <t> </t>
    </r>
    <r>
      <rPr>
        <sz val="12"/>
        <color indexed="8"/>
        <rFont val="Times Roman"/>
      </rPr>
      <t xml:space="preserve">
</t>
    </r>
  </si>
  <si>
    <r>
      <rPr>
        <sz val="13"/>
        <color indexed="8"/>
        <rFont val="Times Roman"/>
      </rPr>
      <t>hallo@</t>
    </r>
    <r>
      <rPr>
        <u val="single"/>
        <sz val="13"/>
        <color indexed="15"/>
        <rFont val="Times Roman"/>
      </rPr>
      <t>slowfriday.de</t>
    </r>
    <r>
      <rPr>
        <sz val="13"/>
        <color indexed="8"/>
        <rFont val="Times Roman"/>
      </rPr>
      <t xml:space="preserve"> </t>
    </r>
    <r>
      <rPr>
        <sz val="12"/>
        <color indexed="8"/>
        <rFont val="Times Roman"/>
      </rPr>
      <t xml:space="preserve">
</t>
    </r>
  </si>
  <si>
    <t>030 29777330</t>
  </si>
  <si>
    <t>Wertvoll - Berlin</t>
  </si>
  <si>
    <t>52.53478873179384</t>
  </si>
  <si>
    <t>13.425005724567079</t>
  </si>
  <si>
    <r>
      <rPr>
        <u val="single"/>
        <sz val="13"/>
        <color indexed="15"/>
        <rFont val="Times Roman"/>
      </rPr>
      <t>https://www.wertvoll-berlin.com</t>
    </r>
    <r>
      <rPr>
        <sz val="13"/>
        <color indexed="8"/>
        <rFont val="Times Roman"/>
      </rPr>
      <t> </t>
    </r>
    <r>
      <rPr>
        <sz val="12"/>
        <color indexed="8"/>
        <rFont val="Times Roman"/>
      </rPr>
      <t xml:space="preserve">
</t>
    </r>
  </si>
  <si>
    <r>
      <rPr>
        <u val="single"/>
        <sz val="13"/>
        <color indexed="15"/>
        <rFont val="Times Roman"/>
      </rPr>
      <t>https://www.wertvoll-berlin.com/kontaktformular</t>
    </r>
    <r>
      <rPr>
        <sz val="13"/>
        <color indexed="8"/>
        <rFont val="Times Roman"/>
      </rPr>
      <t xml:space="preserve"> </t>
    </r>
    <r>
      <rPr>
        <sz val="12"/>
        <color indexed="8"/>
        <rFont val="Times Roman"/>
      </rPr>
      <t xml:space="preserve">
</t>
    </r>
  </si>
  <si>
    <t>030 25567726</t>
  </si>
  <si>
    <t>Judith Finsterbusch</t>
  </si>
  <si>
    <t>DearGoods</t>
  </si>
  <si>
    <t>52.550858453970825</t>
  </si>
  <si>
    <t>13.408894687989893</t>
  </si>
  <si>
    <r>
      <rPr>
        <u val="single"/>
        <sz val="13"/>
        <color indexed="15"/>
        <rFont val="Times Roman"/>
      </rPr>
      <t>https://www.deargoods.com/impressum</t>
    </r>
  </si>
  <si>
    <r>
      <rPr>
        <u val="single"/>
        <sz val="13"/>
        <color indexed="15"/>
        <rFont val="Times Roman"/>
      </rPr>
      <t>hallo@deargoods.com</t>
    </r>
  </si>
  <si>
    <t>+49 89 18 93 28 63</t>
  </si>
  <si>
    <t>Nicole Noli</t>
  </si>
  <si>
    <t>NOVeL - Concept Store</t>
  </si>
  <si>
    <t>52.5358677236051</t>
  </si>
  <si>
    <t>13.419751341481874</t>
  </si>
  <si>
    <r>
      <rPr>
        <u val="single"/>
        <sz val="13"/>
        <color indexed="15"/>
        <rFont val="Times Roman"/>
      </rPr>
      <t>https://www.novelberlin.de</t>
    </r>
  </si>
  <si>
    <r>
      <rPr>
        <u val="single"/>
        <sz val="13"/>
        <color indexed="15"/>
        <rFont val="Times Roman"/>
      </rPr>
      <t>support@novelberlin.de</t>
    </r>
  </si>
  <si>
    <t>+49 176 55650332</t>
  </si>
  <si>
    <t>Anne-Kristin Krause</t>
  </si>
  <si>
    <t>WiDDA Berlin</t>
  </si>
  <si>
    <t>52.51134154020843</t>
  </si>
  <si>
    <t>13.46092582947887</t>
  </si>
  <si>
    <r>
      <rPr>
        <u val="single"/>
        <sz val="13"/>
        <color indexed="15"/>
        <rFont val="Times Roman"/>
      </rPr>
      <t>https://shop.widda-berlin.de</t>
    </r>
  </si>
  <si>
    <r>
      <rPr>
        <sz val="13"/>
        <color indexed="8"/>
        <rFont val="Times Roman"/>
      </rPr>
      <t>info@</t>
    </r>
    <r>
      <rPr>
        <u val="single"/>
        <sz val="13"/>
        <color indexed="15"/>
        <rFont val="Times Roman"/>
      </rPr>
      <t>widda-berlin.de</t>
    </r>
    <r>
      <rPr>
        <sz val="13"/>
        <color indexed="8"/>
        <rFont val="Times Roman"/>
      </rPr>
      <t xml:space="preserve"> </t>
    </r>
    <r>
      <rPr>
        <sz val="12"/>
        <color indexed="8"/>
        <rFont val="Times Roman"/>
      </rPr>
      <t xml:space="preserve">
</t>
    </r>
  </si>
  <si>
    <t>+49 30 98 414 666</t>
  </si>
  <si>
    <t>Sabine Kelle</t>
  </si>
  <si>
    <t>Supermarche – Ökofaire Mode</t>
  </si>
  <si>
    <t>52.49786533407856</t>
  </si>
  <si>
    <t>13.430092613668632</t>
  </si>
  <si>
    <r>
      <rPr>
        <u val="single"/>
        <sz val="13"/>
        <color indexed="15"/>
        <rFont val="Times Roman"/>
      </rPr>
      <t>https://www.supermarche-berlin.de</t>
    </r>
  </si>
  <si>
    <r>
      <rPr>
        <u val="single"/>
        <sz val="13"/>
        <color indexed="15"/>
        <rFont val="Times Roman"/>
      </rPr>
      <t>info@hirschkind.de</t>
    </r>
  </si>
  <si>
    <t>030-20950461</t>
  </si>
  <si>
    <t>Ben Irion, Nicole Jäckle</t>
  </si>
  <si>
    <t>About Companions</t>
  </si>
  <si>
    <t>52.49536691247579</t>
  </si>
  <si>
    <t>13.426008020180198</t>
  </si>
  <si>
    <r>
      <rPr>
        <u val="single"/>
        <sz val="13"/>
        <color indexed="15"/>
        <rFont val="Times Roman"/>
      </rPr>
      <t>https://aboutcompanions.com/de/</t>
    </r>
  </si>
  <si>
    <r>
      <rPr>
        <u val="single"/>
        <sz val="13"/>
        <color indexed="15"/>
        <rFont val="Times Roman"/>
      </rPr>
      <t>info@aboutcompanions.com</t>
    </r>
  </si>
  <si>
    <t>030 55221274</t>
  </si>
  <si>
    <t>Givn</t>
  </si>
  <si>
    <t>52.508461601213085</t>
  </si>
  <si>
    <t>13.462865908499294</t>
  </si>
  <si>
    <r>
      <rPr>
        <u val="single"/>
        <sz val="13"/>
        <color indexed="15"/>
        <rFont val="Times Roman"/>
      </rPr>
      <t>https://givnberlin.com</t>
    </r>
  </si>
  <si>
    <r>
      <rPr>
        <u val="single"/>
        <sz val="13"/>
        <color indexed="15"/>
        <rFont val="Times Roman"/>
      </rPr>
      <t>shop@givnberlin.com</t>
    </r>
  </si>
  <si>
    <t>030 29351424</t>
  </si>
  <si>
    <t>Moritz Biel</t>
  </si>
  <si>
    <t>jyoti fair works</t>
  </si>
  <si>
    <t>52.53942818908412</t>
  </si>
  <si>
    <t>13.406893127469589</t>
  </si>
  <si>
    <r>
      <rPr>
        <b val="1"/>
        <u val="single"/>
        <sz val="13"/>
        <color indexed="15"/>
        <rFont val="Times Roman"/>
      </rPr>
      <t>https://jyoti-fairworks.org</t>
    </r>
  </si>
  <si>
    <r>
      <rPr>
        <u val="single"/>
        <sz val="13"/>
        <color indexed="15"/>
        <rFont val="Times Roman"/>
      </rPr>
      <t>kontakt@jyoti-fairworks.org</t>
    </r>
  </si>
  <si>
    <t>0160 4600 352</t>
  </si>
  <si>
    <t>Jeanine Glöyer, Carolin Hofer</t>
  </si>
  <si>
    <t>Langbrett</t>
  </si>
  <si>
    <t>52.5347348502941</t>
  </si>
  <si>
    <t>13.405554326100704</t>
  </si>
  <si>
    <r>
      <rPr>
        <u val="single"/>
        <sz val="13"/>
        <color indexed="15"/>
        <rFont val="Times Roman"/>
      </rPr>
      <t>https://langbrett.com</t>
    </r>
  </si>
  <si>
    <r>
      <rPr>
        <u val="single"/>
        <sz val="13"/>
        <color indexed="15"/>
        <rFont val="Times Roman"/>
      </rPr>
      <t>berlin@langbrett.com</t>
    </r>
  </si>
  <si>
    <t>030 41997155</t>
  </si>
  <si>
    <t>Alexander Nolte, Olliver Spies</t>
  </si>
  <si>
    <t>Sandqvist</t>
  </si>
  <si>
    <t>52.52527064173651</t>
  </si>
  <si>
    <t>13.405924077707937</t>
  </si>
  <si>
    <r>
      <rPr>
        <u val="single"/>
        <sz val="13"/>
        <color indexed="15"/>
        <rFont val="Times Roman"/>
      </rPr>
      <t>http://www.sandqvist.com/</t>
    </r>
  </si>
  <si>
    <r>
      <rPr>
        <u val="single"/>
        <sz val="13"/>
        <color indexed="15"/>
        <rFont val="Times Roman"/>
      </rPr>
      <t>b2b@sandqvist.com</t>
    </r>
  </si>
  <si>
    <t>030 30348108</t>
  </si>
  <si>
    <t>bleib sauber!</t>
  </si>
  <si>
    <t>52.40166400660434</t>
  </si>
  <si>
    <t>13.052168369239139</t>
  </si>
  <si>
    <r>
      <rPr>
        <u val="single"/>
        <sz val="13"/>
        <color indexed="15"/>
        <rFont val="Times Roman"/>
      </rPr>
      <t>https://shop.bleib-sauber.org</t>
    </r>
  </si>
  <si>
    <r>
      <rPr>
        <u val="single"/>
        <sz val="10"/>
        <color indexed="15"/>
        <rFont val="Helvetica Neue"/>
      </rPr>
      <t>shop@bleib-sauber.org</t>
    </r>
  </si>
  <si>
    <t>Marie-Theresa Wollmann</t>
  </si>
  <si>
    <t>Rotholz</t>
  </si>
  <si>
    <t>52.394560547725675</t>
  </si>
  <si>
    <t>13.038214316686911</t>
  </si>
  <si>
    <r>
      <rPr>
        <u val="single"/>
        <sz val="13"/>
        <color indexed="15"/>
        <rFont val="Times Roman"/>
      </rPr>
      <t>https://rotholz-store.com</t>
    </r>
  </si>
  <si>
    <r>
      <rPr>
        <u val="single"/>
        <sz val="13"/>
        <color indexed="15"/>
        <rFont val="Times Roman"/>
      </rPr>
      <t>hello@rotholz-store.com</t>
    </r>
  </si>
  <si>
    <t>0331 96780000</t>
  </si>
  <si>
    <t>Moritz Baur</t>
  </si>
  <si>
    <t>Nine to Five</t>
  </si>
  <si>
    <t>53.59454086594671</t>
  </si>
  <si>
    <t>9.997417363213831</t>
  </si>
  <si>
    <r>
      <rPr>
        <u val="single"/>
        <sz val="13"/>
        <color indexed="15"/>
        <rFont val="Times Roman"/>
      </rPr>
      <t>https://nine-to-five-hamburg.de</t>
    </r>
  </si>
  <si>
    <r>
      <rPr>
        <u val="single"/>
        <sz val="13"/>
        <color indexed="15"/>
        <rFont val="Times Roman"/>
      </rPr>
      <t>shoes@nine-to-five-hamburg.de</t>
    </r>
  </si>
  <si>
    <t>040 46961986</t>
  </si>
  <si>
    <t>Doris Gayk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</si>
</sst>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Calibri"/>
    </font>
    <font>
      <sz val="15"/>
      <color indexed="8"/>
      <name val="Calibri"/>
    </font>
    <font>
      <sz val="11"/>
      <color indexed="8"/>
      <name val="Helvetica Neue"/>
    </font>
    <font>
      <sz val="11"/>
      <color indexed="13"/>
      <name val="Helvetica Neue"/>
    </font>
    <font>
      <u val="single"/>
      <sz val="10"/>
      <color indexed="15"/>
      <name val="Helvetica Neue"/>
    </font>
    <font>
      <u val="single"/>
      <sz val="13"/>
      <color indexed="15"/>
      <name val="Times Roman"/>
    </font>
    <font>
      <sz val="13"/>
      <color indexed="8"/>
      <name val="Times Roman"/>
    </font>
    <font>
      <sz val="12"/>
      <color indexed="8"/>
      <name val="Times Roman"/>
    </font>
    <font>
      <b val="1"/>
      <sz val="13"/>
      <color indexed="8"/>
      <name val="Times Roman"/>
    </font>
    <font>
      <b val="1"/>
      <u val="single"/>
      <sz val="13"/>
      <color indexed="15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3" fillId="2" borderId="2" applyNumberFormat="1" applyFont="1" applyFill="1" applyBorder="1" applyAlignment="1" applyProtection="0">
      <alignment horizontal="left" vertical="center" wrapText="1"/>
    </xf>
    <xf numFmtId="0" fontId="3" fillId="2" borderId="2" applyNumberFormat="0" applyFont="1" applyFill="1" applyBorder="1" applyAlignment="1" applyProtection="0">
      <alignment horizontal="left" vertical="center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8" borderId="5" applyNumberFormat="1" applyFont="1" applyFill="0" applyBorder="1" applyAlignment="1" applyProtection="0">
      <alignment horizontal="left" vertical="top" wrapText="1" readingOrder="1"/>
    </xf>
    <xf numFmtId="49" fontId="8" fillId="3" borderId="5" applyNumberFormat="1" applyFont="1" applyFill="1" applyBorder="1" applyAlignment="1" applyProtection="0">
      <alignment horizontal="left" vertical="top" wrapText="1" readingOrder="1"/>
    </xf>
    <xf numFmtId="49" fontId="10" borderId="5" applyNumberFormat="1" applyFont="1" applyFill="0" applyBorder="1" applyAlignment="1" applyProtection="0">
      <alignment horizontal="left" vertical="top" wrapText="1" readingOrder="1"/>
    </xf>
    <xf numFmtId="49" fontId="10" fillId="3" borderId="5" applyNumberFormat="1" applyFont="1" applyFill="1" applyBorder="1" applyAlignment="1" applyProtection="0">
      <alignment horizontal="left" vertical="top" wrapText="1" readingOrder="1"/>
    </xf>
    <xf numFmtId="0" fontId="0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c8c8c8"/>
      <rgbColor rgb="ffffffff"/>
      <rgbColor rgb="ff89847f"/>
      <rgbColor rgb="ffd4d4d4"/>
      <rgbColor rgb="fff7f7f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little-kiwi.de/" TargetMode="External"/><Relationship Id="rId2" Type="http://schemas.openxmlformats.org/officeDocument/2006/relationships/hyperlink" Target="https://www.fanoe-shop.de/" TargetMode="External"/><Relationship Id="rId3" Type="http://schemas.openxmlformats.org/officeDocument/2006/relationships/hyperlink" Target="https://loveco-shop.de/labels/" TargetMode="External"/><Relationship Id="rId4" Type="http://schemas.openxmlformats.org/officeDocument/2006/relationships/hyperlink" Target="https://loveco-shop.de/kontakt/" TargetMode="External"/><Relationship Id="rId5" Type="http://schemas.openxmlformats.org/officeDocument/2006/relationships/hyperlink" Target="https://slowfriday.de/start/" TargetMode="External"/><Relationship Id="rId6" Type="http://schemas.openxmlformats.org/officeDocument/2006/relationships/hyperlink" Target="http://slowfriday.de" TargetMode="External"/><Relationship Id="rId7" Type="http://schemas.openxmlformats.org/officeDocument/2006/relationships/hyperlink" Target="https://www.wertvoll-berlin.com" TargetMode="External"/><Relationship Id="rId8" Type="http://schemas.openxmlformats.org/officeDocument/2006/relationships/hyperlink" Target="https://www.wertvoll-berlin.com/kontaktformular" TargetMode="External"/><Relationship Id="rId9" Type="http://schemas.openxmlformats.org/officeDocument/2006/relationships/hyperlink" Target="https://www.deargoods.com/impressum" TargetMode="External"/><Relationship Id="rId10" Type="http://schemas.openxmlformats.org/officeDocument/2006/relationships/hyperlink" Target="mailto:hallo@deargoods.com" TargetMode="External"/><Relationship Id="rId11" Type="http://schemas.openxmlformats.org/officeDocument/2006/relationships/hyperlink" Target="https://www.novelberlin.de" TargetMode="External"/><Relationship Id="rId12" Type="http://schemas.openxmlformats.org/officeDocument/2006/relationships/hyperlink" Target="mailto:support@novelberlin.de" TargetMode="External"/><Relationship Id="rId13" Type="http://schemas.openxmlformats.org/officeDocument/2006/relationships/hyperlink" Target="https://shop.widda-berlin.de" TargetMode="External"/><Relationship Id="rId14" Type="http://schemas.openxmlformats.org/officeDocument/2006/relationships/hyperlink" Target="http://widda-berlin.de" TargetMode="External"/><Relationship Id="rId15" Type="http://schemas.openxmlformats.org/officeDocument/2006/relationships/hyperlink" Target="https://www.supermarche-berlin.de" TargetMode="External"/><Relationship Id="rId16" Type="http://schemas.openxmlformats.org/officeDocument/2006/relationships/hyperlink" Target="mailto:info@hirschkind.de" TargetMode="External"/><Relationship Id="rId17" Type="http://schemas.openxmlformats.org/officeDocument/2006/relationships/hyperlink" Target="https://aboutcompanions.com/de/" TargetMode="External"/><Relationship Id="rId18" Type="http://schemas.openxmlformats.org/officeDocument/2006/relationships/hyperlink" Target="mailto:info@aboutcompanions.com" TargetMode="External"/><Relationship Id="rId19" Type="http://schemas.openxmlformats.org/officeDocument/2006/relationships/hyperlink" Target="https://givnberlin.com" TargetMode="External"/><Relationship Id="rId20" Type="http://schemas.openxmlformats.org/officeDocument/2006/relationships/hyperlink" Target="mailto:shop@givnberlin.com" TargetMode="External"/><Relationship Id="rId21" Type="http://schemas.openxmlformats.org/officeDocument/2006/relationships/hyperlink" Target="https://jyoti-fairworks.org" TargetMode="External"/><Relationship Id="rId22" Type="http://schemas.openxmlformats.org/officeDocument/2006/relationships/hyperlink" Target="mailto:kontakt@jyoti-fairworks.org" TargetMode="External"/><Relationship Id="rId23" Type="http://schemas.openxmlformats.org/officeDocument/2006/relationships/hyperlink" Target="https://langbrett.com" TargetMode="External"/><Relationship Id="rId24" Type="http://schemas.openxmlformats.org/officeDocument/2006/relationships/hyperlink" Target="mailto:berlin@langbrett.com" TargetMode="External"/><Relationship Id="rId25" Type="http://schemas.openxmlformats.org/officeDocument/2006/relationships/hyperlink" Target="http://www.sandqvist.com/" TargetMode="External"/><Relationship Id="rId26" Type="http://schemas.openxmlformats.org/officeDocument/2006/relationships/hyperlink" Target="mailto:b2b@sandqvist.com" TargetMode="External"/><Relationship Id="rId27" Type="http://schemas.openxmlformats.org/officeDocument/2006/relationships/hyperlink" Target="https://shop.bleib-sauber.org" TargetMode="External"/><Relationship Id="rId28" Type="http://schemas.openxmlformats.org/officeDocument/2006/relationships/hyperlink" Target="mailto:shop@bleib-sauber.org" TargetMode="External"/><Relationship Id="rId29" Type="http://schemas.openxmlformats.org/officeDocument/2006/relationships/hyperlink" Target="https://rotholz-store.com" TargetMode="External"/><Relationship Id="rId30" Type="http://schemas.openxmlformats.org/officeDocument/2006/relationships/hyperlink" Target="mailto:hello@rotholz-store.com" TargetMode="External"/><Relationship Id="rId31" Type="http://schemas.openxmlformats.org/officeDocument/2006/relationships/hyperlink" Target="https://nine-to-five-hamburg.de" TargetMode="External"/><Relationship Id="rId32" Type="http://schemas.openxmlformats.org/officeDocument/2006/relationships/hyperlink" Target="mailto:shoes@nine-to-five-hamburg.d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5.9" customHeight="1" outlineLevelRow="0" outlineLevelCol="0"/>
  <cols>
    <col min="1" max="5" width="16.3516" style="1" customWidth="1"/>
    <col min="6" max="6" width="26.9531" style="1" customWidth="1"/>
    <col min="7" max="8" width="16.3516" style="1" customWidth="1"/>
    <col min="9" max="16384" width="16.3516" style="1" customWidth="1"/>
  </cols>
  <sheetData>
    <row r="1" ht="26.3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4">
        <v>2</v>
      </c>
      <c r="C2" t="s" s="4">
        <v>3</v>
      </c>
      <c r="D2" s="5"/>
      <c r="E2" t="s" s="4">
        <v>4</v>
      </c>
      <c r="F2" t="s" s="4">
        <v>5</v>
      </c>
      <c r="G2" t="s" s="4">
        <v>6</v>
      </c>
      <c r="H2" t="s" s="6">
        <v>7</v>
      </c>
    </row>
    <row r="3" ht="44.2" customHeight="1">
      <c r="A3" t="s" s="7">
        <v>8</v>
      </c>
      <c r="B3" t="s" s="7">
        <v>9</v>
      </c>
      <c r="C3" t="s" s="7">
        <v>10</v>
      </c>
      <c r="D3" t="s" s="7">
        <v>11</v>
      </c>
      <c r="E3" s="8"/>
      <c r="F3" s="8"/>
      <c r="G3" s="8"/>
      <c r="H3" s="8"/>
    </row>
    <row r="4" ht="41.3" customHeight="1">
      <c r="A4" t="s" s="9">
        <v>12</v>
      </c>
      <c r="B4" t="s" s="9">
        <v>13</v>
      </c>
      <c r="C4" t="s" s="9">
        <v>14</v>
      </c>
      <c r="D4" t="s" s="9">
        <v>11</v>
      </c>
      <c r="E4" t="s" s="9">
        <v>15</v>
      </c>
      <c r="F4" s="10"/>
      <c r="G4" s="10"/>
      <c r="H4" s="10"/>
    </row>
    <row r="5" ht="20.05" customHeight="1">
      <c r="A5" t="s" s="11">
        <v>16</v>
      </c>
      <c r="B5" t="s" s="11">
        <v>17</v>
      </c>
      <c r="C5" t="s" s="11">
        <v>18</v>
      </c>
      <c r="D5" t="s" s="11">
        <v>19</v>
      </c>
      <c r="E5" t="s" s="11">
        <v>20</v>
      </c>
      <c r="F5" s="12"/>
      <c r="G5" s="12"/>
      <c r="H5" s="12"/>
    </row>
    <row r="6" ht="20.05" customHeight="1">
      <c r="A6" t="s" s="9">
        <v>21</v>
      </c>
      <c r="B6" t="s" s="9">
        <v>22</v>
      </c>
      <c r="C6" t="s" s="9">
        <v>23</v>
      </c>
      <c r="D6" t="s" s="9">
        <v>19</v>
      </c>
      <c r="E6" t="s" s="9">
        <v>24</v>
      </c>
      <c r="F6" t="s" s="9">
        <v>25</v>
      </c>
      <c r="G6" t="s" s="9">
        <v>26</v>
      </c>
      <c r="H6" s="10"/>
    </row>
    <row r="7" ht="20.05" customHeight="1">
      <c r="A7" t="s" s="11">
        <v>27</v>
      </c>
      <c r="B7" t="s" s="11">
        <v>28</v>
      </c>
      <c r="C7" t="s" s="11">
        <v>29</v>
      </c>
      <c r="D7" t="s" s="11">
        <v>19</v>
      </c>
      <c r="E7" t="s" s="11">
        <v>30</v>
      </c>
      <c r="F7" t="s" s="11">
        <v>31</v>
      </c>
      <c r="G7" t="s" s="13">
        <v>32</v>
      </c>
      <c r="H7" s="12"/>
    </row>
    <row r="8" ht="20.05" customHeight="1">
      <c r="A8" t="s" s="9">
        <v>33</v>
      </c>
      <c r="B8" t="s" s="9">
        <v>34</v>
      </c>
      <c r="C8" t="s" s="9">
        <v>35</v>
      </c>
      <c r="D8" t="s" s="9">
        <v>19</v>
      </c>
      <c r="E8" t="s" s="9">
        <v>36</v>
      </c>
      <c r="F8" t="s" s="9">
        <v>37</v>
      </c>
      <c r="G8" t="s" s="14">
        <v>38</v>
      </c>
      <c r="H8" t="s" s="14">
        <v>39</v>
      </c>
    </row>
    <row r="9" ht="20.05" customHeight="1">
      <c r="A9" t="s" s="15">
        <v>40</v>
      </c>
      <c r="B9" t="s" s="11">
        <v>41</v>
      </c>
      <c r="C9" t="s" s="11">
        <v>42</v>
      </c>
      <c r="D9" t="s" s="11">
        <v>19</v>
      </c>
      <c r="E9" t="s" s="11">
        <v>43</v>
      </c>
      <c r="F9" t="s" s="11">
        <v>44</v>
      </c>
      <c r="G9" t="s" s="13">
        <v>45</v>
      </c>
      <c r="H9" t="s" s="11">
        <v>46</v>
      </c>
    </row>
    <row r="10" ht="20.05" customHeight="1">
      <c r="A10" t="s" s="9">
        <v>47</v>
      </c>
      <c r="B10" t="s" s="9">
        <v>48</v>
      </c>
      <c r="C10" t="s" s="9">
        <v>49</v>
      </c>
      <c r="D10" t="s" s="9">
        <v>19</v>
      </c>
      <c r="E10" t="s" s="9">
        <v>50</v>
      </c>
      <c r="F10" t="s" s="9">
        <v>51</v>
      </c>
      <c r="G10" t="s" s="14">
        <v>52</v>
      </c>
      <c r="H10" t="s" s="9">
        <v>53</v>
      </c>
    </row>
    <row r="11" ht="20.05" customHeight="1">
      <c r="A11" t="s" s="15">
        <v>54</v>
      </c>
      <c r="B11" t="s" s="11">
        <v>55</v>
      </c>
      <c r="C11" t="s" s="11">
        <v>56</v>
      </c>
      <c r="D11" t="s" s="11">
        <v>19</v>
      </c>
      <c r="E11" t="s" s="11">
        <v>57</v>
      </c>
      <c r="F11" t="s" s="11">
        <v>58</v>
      </c>
      <c r="G11" t="s" s="13">
        <v>59</v>
      </c>
      <c r="H11" t="s" s="13">
        <v>60</v>
      </c>
    </row>
    <row r="12" ht="20.05" customHeight="1">
      <c r="A12" t="s" s="16">
        <v>61</v>
      </c>
      <c r="B12" t="s" s="9">
        <v>62</v>
      </c>
      <c r="C12" t="s" s="9">
        <v>63</v>
      </c>
      <c r="D12" t="s" s="9">
        <v>19</v>
      </c>
      <c r="E12" t="s" s="9">
        <v>64</v>
      </c>
      <c r="F12" t="s" s="9">
        <v>65</v>
      </c>
      <c r="G12" t="s" s="14">
        <v>66</v>
      </c>
      <c r="H12" t="s" s="14">
        <v>67</v>
      </c>
    </row>
    <row r="13" ht="20.05" customHeight="1">
      <c r="A13" t="s" s="15">
        <v>68</v>
      </c>
      <c r="B13" t="s" s="11">
        <v>69</v>
      </c>
      <c r="C13" t="s" s="11">
        <v>70</v>
      </c>
      <c r="D13" t="s" s="11">
        <v>11</v>
      </c>
      <c r="E13" t="s" s="11">
        <v>71</v>
      </c>
      <c r="F13" t="s" s="11">
        <v>72</v>
      </c>
      <c r="G13" t="s" s="13">
        <v>73</v>
      </c>
      <c r="H13" s="12"/>
    </row>
    <row r="14" ht="20.05" customHeight="1">
      <c r="A14" t="s" s="16">
        <v>74</v>
      </c>
      <c r="B14" t="s" s="9">
        <v>75</v>
      </c>
      <c r="C14" t="s" s="9">
        <v>76</v>
      </c>
      <c r="D14" t="s" s="9">
        <v>11</v>
      </c>
      <c r="E14" t="s" s="9">
        <v>77</v>
      </c>
      <c r="F14" t="s" s="9">
        <v>78</v>
      </c>
      <c r="G14" t="s" s="14">
        <v>79</v>
      </c>
      <c r="H14" t="s" s="14">
        <v>80</v>
      </c>
    </row>
    <row r="15" ht="20.05" customHeight="1">
      <c r="A15" t="s" s="15">
        <v>81</v>
      </c>
      <c r="B15" t="s" s="11">
        <v>82</v>
      </c>
      <c r="C15" t="s" s="11">
        <v>83</v>
      </c>
      <c r="D15" t="s" s="11">
        <v>11</v>
      </c>
      <c r="E15" t="s" s="11">
        <v>84</v>
      </c>
      <c r="F15" t="s" s="11">
        <v>85</v>
      </c>
      <c r="G15" t="s" s="13">
        <v>86</v>
      </c>
      <c r="H15" t="s" s="13">
        <v>87</v>
      </c>
    </row>
    <row r="16" ht="20.05" customHeight="1">
      <c r="A16" t="s" s="16">
        <v>88</v>
      </c>
      <c r="B16" t="s" s="9">
        <v>89</v>
      </c>
      <c r="C16" t="s" s="9">
        <v>90</v>
      </c>
      <c r="D16" t="s" s="9">
        <v>11</v>
      </c>
      <c r="E16" t="s" s="9">
        <v>91</v>
      </c>
      <c r="F16" t="s" s="9">
        <v>92</v>
      </c>
      <c r="G16" t="s" s="14">
        <v>93</v>
      </c>
      <c r="H16" t="s" s="9">
        <v>94</v>
      </c>
    </row>
    <row r="17" ht="20.05" customHeight="1">
      <c r="A17" t="s" s="11">
        <v>95</v>
      </c>
      <c r="B17" t="s" s="11">
        <v>96</v>
      </c>
      <c r="C17" t="s" s="11">
        <v>97</v>
      </c>
      <c r="D17" t="s" s="11">
        <v>11</v>
      </c>
      <c r="E17" t="s" s="11">
        <v>98</v>
      </c>
      <c r="F17" t="s" s="11">
        <v>99</v>
      </c>
      <c r="G17" t="s" s="13">
        <v>100</v>
      </c>
      <c r="H17" s="12"/>
    </row>
    <row r="18" ht="20.05" customHeight="1">
      <c r="A18" t="s" s="16">
        <v>101</v>
      </c>
      <c r="B18" t="s" s="9">
        <v>102</v>
      </c>
      <c r="C18" t="s" s="9">
        <v>103</v>
      </c>
      <c r="D18" t="s" s="9">
        <v>19</v>
      </c>
      <c r="E18" t="s" s="9">
        <v>104</v>
      </c>
      <c r="F18" t="s" s="9">
        <v>105</v>
      </c>
      <c r="G18" s="17">
        <v>33124345875</v>
      </c>
      <c r="H18" t="s" s="9">
        <v>106</v>
      </c>
    </row>
    <row r="19" ht="20.05" customHeight="1">
      <c r="A19" t="s" s="11">
        <v>107</v>
      </c>
      <c r="B19" t="s" s="11">
        <v>108</v>
      </c>
      <c r="C19" t="s" s="11">
        <v>109</v>
      </c>
      <c r="D19" t="s" s="11">
        <v>11</v>
      </c>
      <c r="E19" t="s" s="11">
        <v>110</v>
      </c>
      <c r="F19" t="s" s="11">
        <v>111</v>
      </c>
      <c r="G19" t="s" s="13">
        <v>112</v>
      </c>
      <c r="H19" t="s" s="13">
        <v>113</v>
      </c>
    </row>
    <row r="20" ht="20.05" customHeight="1">
      <c r="A20" t="s" s="9">
        <v>114</v>
      </c>
      <c r="B20" t="s" s="9">
        <v>115</v>
      </c>
      <c r="C20" t="s" s="9">
        <v>116</v>
      </c>
      <c r="D20" t="s" s="9">
        <v>11</v>
      </c>
      <c r="E20" t="s" s="9">
        <v>117</v>
      </c>
      <c r="F20" t="s" s="9">
        <v>118</v>
      </c>
      <c r="G20" t="s" s="14">
        <v>119</v>
      </c>
      <c r="H20" t="s" s="14">
        <v>120</v>
      </c>
    </row>
    <row r="21" ht="20.05" customHeight="1">
      <c r="A21" s="12"/>
      <c r="B21" s="12"/>
      <c r="C21" s="12"/>
      <c r="D21" s="12"/>
      <c r="E21" s="12"/>
      <c r="F21" s="12"/>
      <c r="G21" s="12"/>
      <c r="H21" s="12"/>
    </row>
    <row r="22" ht="20.05" customHeight="1">
      <c r="A22" s="10"/>
      <c r="B22" s="10"/>
      <c r="C22" s="10"/>
      <c r="D22" s="10"/>
      <c r="E22" s="10"/>
      <c r="F22" s="10"/>
      <c r="G22" s="10"/>
      <c r="H22" s="10"/>
    </row>
    <row r="23" ht="20.05" customHeight="1">
      <c r="A23" s="12"/>
      <c r="B23" s="12"/>
      <c r="C23" s="12"/>
      <c r="D23" s="12"/>
      <c r="E23" s="12"/>
      <c r="F23" s="12"/>
      <c r="G23" s="12"/>
      <c r="H23" s="12"/>
    </row>
  </sheetData>
  <mergeCells count="1">
    <mergeCell ref="A1:H1"/>
  </mergeCells>
  <dataValidations count="1">
    <dataValidation type="list" allowBlank="1" showInputMessage="1" showErrorMessage="1" sqref="D2:D23">
      <formula1>",Label,Händler,Interior,Sonstiges"</formula1>
    </dataValidation>
  </dataValidations>
  <hyperlinks>
    <hyperlink ref="E4" r:id="rId1" location="" tooltip="" display="http://www.little-kiwi.de/"/>
    <hyperlink ref="E5" r:id="rId2" location="" tooltip="" display="https://www.fanoe-shop.de/"/>
    <hyperlink ref="E6" r:id="rId3" location="" tooltip="" display="https://loveco-shop.de/labels/"/>
    <hyperlink ref="F6" r:id="rId4" location="" tooltip="" display="https://loveco-shop.de/kontakt/"/>
    <hyperlink ref="E7" r:id="rId5" location="" tooltip="" display="https://slowfriday.de/start/"/>
    <hyperlink ref="F7" r:id="rId6" location="" tooltip="" display="slowfriday.de"/>
    <hyperlink ref="E8" r:id="rId7" location="" tooltip="" display="https://www.wertvoll-berlin.com"/>
    <hyperlink ref="F8" r:id="rId8" location="" tooltip="" display="https://www.wertvoll-berlin.com/kontaktformular"/>
    <hyperlink ref="E9" r:id="rId9" location="" tooltip="" display="https://www.deargoods.com/impressum"/>
    <hyperlink ref="F9" r:id="rId10" location="" tooltip="" display="hallo@deargoods.com"/>
    <hyperlink ref="E10" r:id="rId11" location="" tooltip="" display="https://www.novelberlin.de"/>
    <hyperlink ref="F10" r:id="rId12" location="" tooltip="" display="support@novelberlin.de"/>
    <hyperlink ref="E11" r:id="rId13" location="" tooltip="" display="https://shop.widda-berlin.de"/>
    <hyperlink ref="F11" r:id="rId14" location="" tooltip="" display="widda-berlin.de"/>
    <hyperlink ref="E12" r:id="rId15" location="" tooltip="" display="https://www.supermarche-berlin.de"/>
    <hyperlink ref="F12" r:id="rId16" location="" tooltip="" display="info@hirschkind.de"/>
    <hyperlink ref="E13" r:id="rId17" location="" tooltip="" display="https://aboutcompanions.com/de/"/>
    <hyperlink ref="F13" r:id="rId18" location="" tooltip="" display="info@aboutcompanions.com"/>
    <hyperlink ref="E14" r:id="rId19" location="" tooltip="" display="https://givnberlin.com"/>
    <hyperlink ref="F14" r:id="rId20" location="" tooltip="" display="shop@givnberlin.com"/>
    <hyperlink ref="E15" r:id="rId21" location="" tooltip="" display="https://jyoti-fairworks.org"/>
    <hyperlink ref="F15" r:id="rId22" location="" tooltip="" display="kontakt@jyoti-fairworks.org"/>
    <hyperlink ref="E16" r:id="rId23" location="" tooltip="" display="https://langbrett.com"/>
    <hyperlink ref="F16" r:id="rId24" location="" tooltip="" display="berlin@langbrett.com"/>
    <hyperlink ref="E17" r:id="rId25" location="" tooltip="" display="http://www.sandqvist.com/"/>
    <hyperlink ref="F17" r:id="rId26" location="" tooltip="" display="b2b@sandqvist.com"/>
    <hyperlink ref="E18" r:id="rId27" location="" tooltip="" display="https://shop.bleib-sauber.org"/>
    <hyperlink ref="F18" r:id="rId28" location="" tooltip="" display="shop@bleib-sauber.org"/>
    <hyperlink ref="E19" r:id="rId29" location="" tooltip="" display="https://rotholz-store.com"/>
    <hyperlink ref="F19" r:id="rId30" location="" tooltip="" display="hello@rotholz-store.com"/>
    <hyperlink ref="E20" r:id="rId31" location="" tooltip="" display="https://nine-to-five-hamburg.de"/>
    <hyperlink ref="F20" r:id="rId32" location="" tooltip="" display="shoes@nine-to-five-hamburg.de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