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ja1" sheetId="1" state="visible" r:id="rId3"/>
    <sheet name="Hoja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<sst xmlns="http://schemas.openxmlformats.org/spreadsheetml/2006/main" count="151" uniqueCount="71">
  <si>
    <t xml:space="preserve">USER</t>
  </si>
  <si>
    <t xml:space="preserve">PASS</t>
  </si>
  <si>
    <t xml:space="preserve">USUARIO</t>
  </si>
  <si>
    <t xml:space="preserve">incasur-user1</t>
  </si>
  <si>
    <t xml:space="preserve">pREaOzQr$Oei</t>
  </si>
  <si>
    <t xml:space="preserve">ECACERES</t>
  </si>
  <si>
    <t xml:space="preserve">incasur-user2</t>
  </si>
  <si>
    <t xml:space="preserve">#ZZdWV8Hm9&amp;q</t>
  </si>
  <si>
    <t xml:space="preserve">GALMENDARIZ</t>
  </si>
  <si>
    <t xml:space="preserve">incasur-user3</t>
  </si>
  <si>
    <t xml:space="preserve">$v4qXN5LgJ&amp;U</t>
  </si>
  <si>
    <t xml:space="preserve">JAEDO</t>
  </si>
  <si>
    <t xml:space="preserve">incasur-user4</t>
  </si>
  <si>
    <t xml:space="preserve">AgtGWeAh!w&amp;a</t>
  </si>
  <si>
    <t xml:space="preserve">UMUENTE</t>
  </si>
  <si>
    <t xml:space="preserve">PROMOTORA</t>
  </si>
  <si>
    <t xml:space="preserve">incasur-user5</t>
  </si>
  <si>
    <t xml:space="preserve">W9#MJv1hg%PT</t>
  </si>
  <si>
    <t xml:space="preserve">incasur-user6</t>
  </si>
  <si>
    <t xml:space="preserve">pjHi#gt0!Nun</t>
  </si>
  <si>
    <t xml:space="preserve">JMENDOZA</t>
  </si>
  <si>
    <t xml:space="preserve">incasur-user7</t>
  </si>
  <si>
    <t xml:space="preserve">ksBPt^a4mc#N</t>
  </si>
  <si>
    <t xml:space="preserve">SMANUEL</t>
  </si>
  <si>
    <t xml:space="preserve">incasur-user8</t>
  </si>
  <si>
    <t xml:space="preserve">1vnwzV&amp;YVWr7</t>
  </si>
  <si>
    <t xml:space="preserve">MGONZALES</t>
  </si>
  <si>
    <t xml:space="preserve">incasur-user9</t>
  </si>
  <si>
    <t xml:space="preserve">^NzWjUAtlVvr</t>
  </si>
  <si>
    <t xml:space="preserve">incasur-user10</t>
  </si>
  <si>
    <t xml:space="preserve">NymW^!s#QKLU</t>
  </si>
  <si>
    <t xml:space="preserve">JCALDERON</t>
  </si>
  <si>
    <t xml:space="preserve">incasur-user11</t>
  </si>
  <si>
    <t xml:space="preserve">o6P5sFMd0y*R</t>
  </si>
  <si>
    <t xml:space="preserve">GGONZALES</t>
  </si>
  <si>
    <t xml:space="preserve">Gina Gonzales Promotor</t>
  </si>
  <si>
    <t xml:space="preserve">incasur-user12</t>
  </si>
  <si>
    <t xml:space="preserve">ZkJmjd&amp;^KDzS</t>
  </si>
  <si>
    <t xml:space="preserve">JMAMANI</t>
  </si>
  <si>
    <t xml:space="preserve">Jessica Mamani Promotor</t>
  </si>
  <si>
    <t xml:space="preserve">incasur-user13</t>
  </si>
  <si>
    <t xml:space="preserve">eBeA&amp;&amp;$CI#5D</t>
  </si>
  <si>
    <t xml:space="preserve">incasur-user14</t>
  </si>
  <si>
    <t xml:space="preserve">&amp;$@uik%yKtYv</t>
  </si>
  <si>
    <t xml:space="preserve">MPARI</t>
  </si>
  <si>
    <t xml:space="preserve">incasur-user15</t>
  </si>
  <si>
    <t xml:space="preserve">jP8#osM^bPWA</t>
  </si>
  <si>
    <t xml:space="preserve">MRIVERO</t>
  </si>
  <si>
    <t xml:space="preserve">Miguel Rivero Promotor</t>
  </si>
  <si>
    <t xml:space="preserve">incasur-user16</t>
  </si>
  <si>
    <t xml:space="preserve">wBdbES%HAckY</t>
  </si>
  <si>
    <t xml:space="preserve">Karen Jiménez</t>
  </si>
  <si>
    <t xml:space="preserve">incasur-user17</t>
  </si>
  <si>
    <t xml:space="preserve">QkULsx*A8Xw$</t>
  </si>
  <si>
    <t xml:space="preserve">incasur-user18</t>
  </si>
  <si>
    <t xml:space="preserve">m@mRGkPBBJFc</t>
  </si>
  <si>
    <t xml:space="preserve">incasur-user19</t>
  </si>
  <si>
    <t xml:space="preserve">b8MGjbTk7K@r</t>
  </si>
  <si>
    <t xml:space="preserve">yore</t>
  </si>
  <si>
    <t xml:space="preserve">incasur-libre</t>
  </si>
  <si>
    <t xml:space="preserve">#SrlgBAbAyc%</t>
  </si>
  <si>
    <t xml:space="preserve">Jesus rivero</t>
  </si>
  <si>
    <t xml:space="preserve">INSERT INTO cuentas_forticlient (id,usuario,contraseña,fecha_modificacion)values(</t>
  </si>
  <si>
    <t xml:space="preserve">Jessica Marquez</t>
  </si>
  <si>
    <t xml:space="preserve">YPECHORTINTA</t>
  </si>
  <si>
    <t xml:space="preserve">Berenice Pamo</t>
  </si>
  <si>
    <t xml:space="preserve">Silvia Cruz</t>
  </si>
  <si>
    <t xml:space="preserve">Guido Catacora</t>
  </si>
  <si>
    <t xml:space="preserve">Arnaldo Ramos Ordoñez</t>
  </si>
  <si>
    <t xml:space="preserve">Ejecutivo Comercial</t>
  </si>
  <si>
    <t xml:space="preserve">Disponible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</si>
</sst>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F22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E2" activeCellId="0" sqref="E2:E21"/>
    </sheetView>
  </sheetViews>
  <sheetFormatPr defaultColWidth="10.6796875" defaultRowHeight="15" customHeight="true" zeroHeight="false" outlineLevelRow="0" outlineLevelCol="0"/>
  <cols>
    <col collapsed="false" customWidth="true" hidden="false" outlineLevel="0" max="2" min="2" style="0" width="20.29"/>
    <col collapsed="false" customWidth="true" hidden="false" outlineLevel="0" max="3" min="3" style="0" width="17.42"/>
    <col collapsed="false" customWidth="true" hidden="false" outlineLevel="0" max="4" min="4" style="0" width="18.42"/>
  </cols>
  <sheetData>
    <row r="2" customFormat="false" ht="15" hidden="false" customHeight="false" outlineLevel="0" collapsed="false">
      <c r="B2" s="1" t="s">
        <v>0</v>
      </c>
      <c r="C2" s="2" t="s">
        <v>1</v>
      </c>
      <c r="D2" s="3" t="s">
        <v>2</v>
      </c>
    </row>
    <row r="3" customFormat="false" ht="15" hidden="false" customHeight="false" outlineLevel="0" collapsed="false">
      <c r="B3" s="4" t="s">
        <v>3</v>
      </c>
      <c r="C3" s="5" t="s">
        <v>4</v>
      </c>
      <c r="D3" s="4" t="s">
        <v>5</v>
      </c>
    </row>
    <row r="4" customFormat="false" ht="15" hidden="false" customHeight="false" outlineLevel="0" collapsed="false">
      <c r="B4" s="6" t="s">
        <v>6</v>
      </c>
      <c r="C4" s="7" t="s">
        <v>7</v>
      </c>
      <c r="D4" s="6" t="s">
        <v>8</v>
      </c>
    </row>
    <row r="5" customFormat="false" ht="15" hidden="false" customHeight="false" outlineLevel="0" collapsed="false">
      <c r="B5" s="6" t="s">
        <v>9</v>
      </c>
      <c r="C5" s="7" t="s">
        <v>10</v>
      </c>
      <c r="D5" s="6" t="s">
        <v>11</v>
      </c>
    </row>
    <row r="6" customFormat="false" ht="15" hidden="false" customHeight="false" outlineLevel="0" collapsed="false">
      <c r="B6" s="6" t="s">
        <v>12</v>
      </c>
      <c r="C6" s="7" t="s">
        <v>13</v>
      </c>
      <c r="D6" s="6" t="s">
        <v>14</v>
      </c>
      <c r="E6" s="8" t="s">
        <v>15</v>
      </c>
    </row>
    <row r="7" customFormat="false" ht="15" hidden="false" customHeight="false" outlineLevel="0" collapsed="false">
      <c r="B7" s="6" t="s">
        <v>16</v>
      </c>
      <c r="C7" s="7" t="s">
        <v>17</v>
      </c>
      <c r="D7" s="6"/>
    </row>
    <row r="8" customFormat="false" ht="15" hidden="false" customHeight="false" outlineLevel="0" collapsed="false">
      <c r="B8" s="6" t="s">
        <v>18</v>
      </c>
      <c r="C8" s="7" t="s">
        <v>19</v>
      </c>
      <c r="D8" s="6" t="s">
        <v>20</v>
      </c>
    </row>
    <row r="9" customFormat="false" ht="15" hidden="false" customHeight="false" outlineLevel="0" collapsed="false">
      <c r="B9" s="6" t="s">
        <v>21</v>
      </c>
      <c r="C9" s="7" t="s">
        <v>22</v>
      </c>
      <c r="D9" s="6" t="s">
        <v>23</v>
      </c>
    </row>
    <row r="10" customFormat="false" ht="15" hidden="false" customHeight="false" outlineLevel="0" collapsed="false">
      <c r="B10" s="6" t="s">
        <v>24</v>
      </c>
      <c r="C10" s="7" t="s">
        <v>25</v>
      </c>
      <c r="D10" s="6" t="s">
        <v>26</v>
      </c>
      <c r="E10" s="8" t="s">
        <v>15</v>
      </c>
    </row>
    <row r="11" customFormat="false" ht="15" hidden="false" customHeight="false" outlineLevel="0" collapsed="false">
      <c r="B11" s="6" t="s">
        <v>27</v>
      </c>
      <c r="C11" s="7" t="s">
        <v>28</v>
      </c>
      <c r="D11" s="6"/>
    </row>
    <row r="12" customFormat="false" ht="15" hidden="false" customHeight="false" outlineLevel="0" collapsed="false">
      <c r="B12" s="6" t="s">
        <v>29</v>
      </c>
      <c r="C12" s="7" t="s">
        <v>30</v>
      </c>
      <c r="D12" s="6" t="s">
        <v>31</v>
      </c>
    </row>
    <row r="13" customFormat="false" ht="15" hidden="false" customHeight="false" outlineLevel="0" collapsed="false">
      <c r="B13" s="6" t="s">
        <v>32</v>
      </c>
      <c r="C13" s="7" t="s">
        <v>33</v>
      </c>
      <c r="D13" s="6" t="s">
        <v>34</v>
      </c>
      <c r="E13" s="8" t="s">
        <v>35</v>
      </c>
    </row>
    <row r="14" customFormat="false" ht="15" hidden="false" customHeight="false" outlineLevel="0" collapsed="false">
      <c r="B14" s="6" t="s">
        <v>36</v>
      </c>
      <c r="C14" s="7" t="s">
        <v>37</v>
      </c>
      <c r="D14" s="6" t="s">
        <v>38</v>
      </c>
      <c r="E14" s="8" t="s">
        <v>39</v>
      </c>
    </row>
    <row r="15" customFormat="false" ht="15" hidden="false" customHeight="false" outlineLevel="0" collapsed="false">
      <c r="B15" s="6" t="s">
        <v>40</v>
      </c>
      <c r="C15" s="7" t="s">
        <v>41</v>
      </c>
      <c r="D15" s="6"/>
    </row>
    <row r="16" customFormat="false" ht="15" hidden="false" customHeight="false" outlineLevel="0" collapsed="false">
      <c r="B16" s="6" t="s">
        <v>42</v>
      </c>
      <c r="C16" s="7" t="s">
        <v>43</v>
      </c>
      <c r="D16" s="6" t="s">
        <v>44</v>
      </c>
    </row>
    <row r="17" customFormat="false" ht="15" hidden="false" customHeight="false" outlineLevel="0" collapsed="false">
      <c r="B17" s="6" t="s">
        <v>45</v>
      </c>
      <c r="C17" s="7" t="s">
        <v>46</v>
      </c>
      <c r="D17" s="6" t="s">
        <v>47</v>
      </c>
      <c r="E17" s="8" t="s">
        <v>48</v>
      </c>
      <c r="F17" s="8"/>
    </row>
    <row r="18" customFormat="false" ht="15" hidden="false" customHeight="false" outlineLevel="0" collapsed="false">
      <c r="B18" s="6" t="s">
        <v>49</v>
      </c>
      <c r="C18" s="7" t="s">
        <v>50</v>
      </c>
      <c r="D18" s="6" t="s">
        <v>51</v>
      </c>
    </row>
    <row r="19" customFormat="false" ht="15" hidden="false" customHeight="false" outlineLevel="0" collapsed="false">
      <c r="B19" s="6" t="s">
        <v>52</v>
      </c>
      <c r="C19" s="7" t="s">
        <v>53</v>
      </c>
      <c r="D19" s="6"/>
    </row>
    <row r="20" customFormat="false" ht="15" hidden="false" customHeight="false" outlineLevel="0" collapsed="false">
      <c r="B20" s="6" t="s">
        <v>54</v>
      </c>
      <c r="C20" s="7" t="s">
        <v>55</v>
      </c>
      <c r="D20" s="6"/>
    </row>
    <row r="21" customFormat="false" ht="15" hidden="false" customHeight="false" outlineLevel="0" collapsed="false">
      <c r="B21" s="6" t="s">
        <v>56</v>
      </c>
      <c r="C21" s="7" t="s">
        <v>57</v>
      </c>
      <c r="D21" s="6" t="s">
        <v>58</v>
      </c>
    </row>
    <row r="22" customFormat="false" ht="15" hidden="false" customHeight="false" outlineLevel="0" collapsed="false">
      <c r="B22" s="6" t="s">
        <v>59</v>
      </c>
      <c r="C22" s="7" t="s">
        <v>60</v>
      </c>
      <c r="D22" s="6" t="s">
        <v>61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E2" activeCellId="0" sqref="E2:E21"/>
    </sheetView>
  </sheetViews>
  <sheetFormatPr defaultColWidth="10.6796875" defaultRowHeight="15" customHeight="true" zeroHeight="false" outlineLevelRow="0" outlineLevelCol="0"/>
  <cols>
    <col collapsed="false" customWidth="true" hidden="false" outlineLevel="0" max="1" min="1" style="0" width="17.71"/>
    <col collapsed="false" customWidth="true" hidden="false" outlineLevel="0" max="2" min="2" style="0" width="20.57"/>
    <col collapsed="false" customWidth="true" hidden="false" outlineLevel="0" max="3" min="3" style="0" width="71.14"/>
    <col collapsed="false" customWidth="true" hidden="false" outlineLevel="0" max="4" min="4" style="0" width="19"/>
    <col collapsed="false" customWidth="true" hidden="false" outlineLevel="0" max="5" min="5" style="0" width="118.3"/>
    <col collapsed="false" customWidth="true" hidden="false" outlineLevel="0" max="7" min="6" style="0" width="19"/>
  </cols>
  <sheetData>
    <row r="1" customFormat="false" ht="15" hidden="false" customHeight="false" outlineLevel="0" collapsed="false">
      <c r="A1" s="0" t="s">
        <v>0</v>
      </c>
      <c r="B1" s="0" t="s">
        <v>1</v>
      </c>
      <c r="F1" s="0" t="s">
        <v>2</v>
      </c>
    </row>
    <row r="2" customFormat="false" ht="15" hidden="false" customHeight="false" outlineLevel="0" collapsed="false">
      <c r="A2" s="0" t="s">
        <v>3</v>
      </c>
      <c r="B2" s="0" t="s">
        <v>4</v>
      </c>
      <c r="C2" s="0" t="s">
        <v>62</v>
      </c>
      <c r="D2" s="0" t="n">
        <v>1</v>
      </c>
      <c r="E2" s="0" t="str">
        <f aca="false">C2&amp;D2&amp;",'"&amp;A2&amp;"','"&amp;B2&amp;"',CURRENT_DATE);"</f>
        <v>INSERT INTO cuentas_forticlient (id,usuario,contraseña,fecha_modificacion)values(1,'incasur-user1','pREaOzQr$Oei',CURRENT_DATE);</v>
      </c>
      <c r="F2" s="0" t="s">
        <v>5</v>
      </c>
    </row>
    <row r="3" customFormat="false" ht="15" hidden="false" customHeight="false" outlineLevel="0" collapsed="false">
      <c r="A3" s="0" t="s">
        <v>6</v>
      </c>
      <c r="B3" s="0" t="s">
        <v>7</v>
      </c>
      <c r="C3" s="0" t="s">
        <v>62</v>
      </c>
      <c r="D3" s="0" t="n">
        <v>2</v>
      </c>
      <c r="E3" s="0" t="str">
        <f aca="false">C3&amp;D3&amp;",'"&amp;A3&amp;"','"&amp;B3&amp;"',CURRENT_DATE);"</f>
        <v>INSERT INTO cuentas_forticlient (id,usuario,contraseña,fecha_modificacion)values(2,'incasur-user2','#ZZdWV8Hm9&amp;q',CURRENT_DATE);</v>
      </c>
      <c r="F3" s="0" t="s">
        <v>8</v>
      </c>
      <c r="G3" s="0" t="s">
        <v>63</v>
      </c>
    </row>
    <row r="4" customFormat="false" ht="15" hidden="false" customHeight="false" outlineLevel="0" collapsed="false">
      <c r="A4" s="0" t="s">
        <v>9</v>
      </c>
      <c r="B4" s="0" t="s">
        <v>10</v>
      </c>
      <c r="C4" s="0" t="s">
        <v>62</v>
      </c>
      <c r="D4" s="0" t="n">
        <v>3</v>
      </c>
      <c r="E4" s="0" t="str">
        <f aca="false">C4&amp;D4&amp;",'"&amp;A4&amp;"','"&amp;B4&amp;"',CURRENT_DATE);"</f>
        <v>INSERT INTO cuentas_forticlient (id,usuario,contraseña,fecha_modificacion)values(3,'incasur-user3','$v4qXN5LgJ&amp;U',CURRENT_DATE);</v>
      </c>
      <c r="F4" s="0" t="s">
        <v>11</v>
      </c>
    </row>
    <row r="5" customFormat="false" ht="15" hidden="false" customHeight="false" outlineLevel="0" collapsed="false">
      <c r="A5" s="0" t="s">
        <v>12</v>
      </c>
      <c r="B5" s="0" t="s">
        <v>13</v>
      </c>
      <c r="C5" s="0" t="s">
        <v>62</v>
      </c>
      <c r="D5" s="0" t="n">
        <v>4</v>
      </c>
      <c r="E5" s="0" t="str">
        <f aca="false">C5&amp;D5&amp;",'"&amp;A5&amp;"','"&amp;B5&amp;"',CURRENT_DATE);"</f>
        <v>INSERT INTO cuentas_forticlient (id,usuario,contraseña,fecha_modificacion)values(4,'incasur-user4','AgtGWeAh!w&amp;a',CURRENT_DATE);</v>
      </c>
      <c r="F5" s="0" t="s">
        <v>14</v>
      </c>
      <c r="G5" s="0" t="s">
        <v>15</v>
      </c>
    </row>
    <row r="6" customFormat="false" ht="15" hidden="false" customHeight="false" outlineLevel="0" collapsed="false">
      <c r="A6" s="0" t="s">
        <v>16</v>
      </c>
      <c r="B6" s="0" t="s">
        <v>17</v>
      </c>
      <c r="C6" s="0" t="s">
        <v>62</v>
      </c>
      <c r="D6" s="0" t="n">
        <v>5</v>
      </c>
      <c r="E6" s="0" t="str">
        <f aca="false">C6&amp;D6&amp;",'"&amp;A6&amp;"','"&amp;B6&amp;"',CURRENT_DATE);"</f>
        <v>INSERT INTO cuentas_forticlient (id,usuario,contraseña,fecha_modificacion)values(5,'incasur-user5','W9#MJv1hg%PT',CURRENT_DATE);</v>
      </c>
      <c r="F6" s="0" t="s">
        <v>64</v>
      </c>
    </row>
    <row r="7" customFormat="false" ht="15" hidden="false" customHeight="false" outlineLevel="0" collapsed="false">
      <c r="A7" s="0" t="s">
        <v>18</v>
      </c>
      <c r="B7" s="0" t="s">
        <v>19</v>
      </c>
      <c r="C7" s="0" t="s">
        <v>62</v>
      </c>
      <c r="D7" s="0" t="n">
        <v>6</v>
      </c>
      <c r="E7" s="0" t="str">
        <f aca="false">C7&amp;D7&amp;",'"&amp;A7&amp;"','"&amp;B7&amp;"',CURRENT_DATE);"</f>
        <v>INSERT INTO cuentas_forticlient (id,usuario,contraseña,fecha_modificacion)values(6,'incasur-user6','pjHi#gt0!Nun',CURRENT_DATE);</v>
      </c>
      <c r="F7" s="0" t="s">
        <v>20</v>
      </c>
    </row>
    <row r="8" customFormat="false" ht="15" hidden="false" customHeight="false" outlineLevel="0" collapsed="false">
      <c r="A8" s="0" t="s">
        <v>21</v>
      </c>
      <c r="B8" s="0" t="s">
        <v>22</v>
      </c>
      <c r="C8" s="0" t="s">
        <v>62</v>
      </c>
      <c r="D8" s="0" t="n">
        <v>7</v>
      </c>
      <c r="E8" s="0" t="str">
        <f aca="false">C8&amp;D8&amp;",'"&amp;A8&amp;"','"&amp;B8&amp;"',CURRENT_DATE);"</f>
        <v>INSERT INTO cuentas_forticlient (id,usuario,contraseña,fecha_modificacion)values(7,'incasur-user7','ksBPt^a4mc#N',CURRENT_DATE);</v>
      </c>
      <c r="F8" s="0" t="s">
        <v>23</v>
      </c>
    </row>
    <row r="9" customFormat="false" ht="15" hidden="false" customHeight="false" outlineLevel="0" collapsed="false">
      <c r="A9" s="0" t="s">
        <v>24</v>
      </c>
      <c r="B9" s="0" t="s">
        <v>25</v>
      </c>
      <c r="C9" s="0" t="s">
        <v>62</v>
      </c>
      <c r="D9" s="0" t="n">
        <v>8</v>
      </c>
      <c r="E9" s="0" t="str">
        <f aca="false">C9&amp;D9&amp;",'"&amp;A9&amp;"','"&amp;B9&amp;"',CURRENT_DATE);"</f>
        <v>INSERT INTO cuentas_forticlient (id,usuario,contraseña,fecha_modificacion)values(8,'incasur-user8','1vnwzV&amp;YVWr7',CURRENT_DATE);</v>
      </c>
      <c r="F9" s="0" t="s">
        <v>26</v>
      </c>
      <c r="G9" s="0" t="s">
        <v>15</v>
      </c>
    </row>
    <row r="10" customFormat="false" ht="15" hidden="false" customHeight="false" outlineLevel="0" collapsed="false">
      <c r="A10" s="0" t="s">
        <v>27</v>
      </c>
      <c r="B10" s="0" t="s">
        <v>28</v>
      </c>
      <c r="C10" s="0" t="s">
        <v>62</v>
      </c>
      <c r="D10" s="0" t="n">
        <v>9</v>
      </c>
      <c r="E10" s="0" t="str">
        <f aca="false">C10&amp;D10&amp;",'"&amp;A10&amp;"','"&amp;B10&amp;"',CURRENT_DATE);"</f>
        <v>INSERT INTO cuentas_forticlient (id,usuario,contraseña,fecha_modificacion)values(9,'incasur-user9','^NzWjUAtlVvr',CURRENT_DATE);</v>
      </c>
      <c r="G10" s="0" t="s">
        <v>65</v>
      </c>
    </row>
    <row r="11" customFormat="false" ht="15" hidden="false" customHeight="false" outlineLevel="0" collapsed="false">
      <c r="A11" s="0" t="s">
        <v>29</v>
      </c>
      <c r="B11" s="0" t="s">
        <v>30</v>
      </c>
      <c r="C11" s="0" t="s">
        <v>62</v>
      </c>
      <c r="D11" s="0" t="n">
        <v>10</v>
      </c>
      <c r="E11" s="0" t="str">
        <f aca="false">C11&amp;D11&amp;",'"&amp;A11&amp;"','"&amp;B11&amp;"',CURRENT_DATE);"</f>
        <v>INSERT INTO cuentas_forticlient (id,usuario,contraseña,fecha_modificacion)values(10,'incasur-user10','NymW^!s#QKLU',CURRENT_DATE);</v>
      </c>
      <c r="F11" s="0" t="s">
        <v>31</v>
      </c>
    </row>
    <row r="12" customFormat="false" ht="15" hidden="false" customHeight="false" outlineLevel="0" collapsed="false">
      <c r="A12" s="0" t="s">
        <v>32</v>
      </c>
      <c r="B12" s="0" t="s">
        <v>33</v>
      </c>
      <c r="C12" s="0" t="s">
        <v>62</v>
      </c>
      <c r="D12" s="0" t="n">
        <v>11</v>
      </c>
      <c r="E12" s="0" t="str">
        <f aca="false">C12&amp;D12&amp;",'"&amp;A12&amp;"','"&amp;B12&amp;"',CURRENT_DATE);"</f>
        <v>INSERT INTO cuentas_forticlient (id,usuario,contraseña,fecha_modificacion)values(11,'incasur-user11','o6P5sFMd0y*R',CURRENT_DATE);</v>
      </c>
      <c r="F12" s="0" t="s">
        <v>66</v>
      </c>
      <c r="G12" s="0" t="s">
        <v>35</v>
      </c>
    </row>
    <row r="13" customFormat="false" ht="15" hidden="false" customHeight="false" outlineLevel="0" collapsed="false">
      <c r="A13" s="0" t="s">
        <v>36</v>
      </c>
      <c r="B13" s="0" t="s">
        <v>37</v>
      </c>
      <c r="C13" s="0" t="s">
        <v>62</v>
      </c>
      <c r="D13" s="0" t="n">
        <v>12</v>
      </c>
      <c r="E13" s="0" t="str">
        <f aca="false">C13&amp;D13&amp;",'"&amp;A13&amp;"','"&amp;B13&amp;"',CURRENT_DATE);"</f>
        <v>INSERT INTO cuentas_forticlient (id,usuario,contraseña,fecha_modificacion)values(12,'incasur-user12','ZkJmjd&amp;^KDzS',CURRENT_DATE);</v>
      </c>
      <c r="F13" s="0" t="s">
        <v>67</v>
      </c>
      <c r="G13" s="0" t="s">
        <v>39</v>
      </c>
    </row>
    <row r="14" customFormat="false" ht="15" hidden="false" customHeight="false" outlineLevel="0" collapsed="false">
      <c r="A14" s="0" t="s">
        <v>40</v>
      </c>
      <c r="B14" s="0" t="s">
        <v>41</v>
      </c>
      <c r="C14" s="0" t="s">
        <v>62</v>
      </c>
      <c r="D14" s="0" t="n">
        <v>13</v>
      </c>
      <c r="E14" s="0" t="str">
        <f aca="false">C14&amp;D14&amp;",'"&amp;A14&amp;"','"&amp;B14&amp;"',CURRENT_DATE);"</f>
        <v>INSERT INTO cuentas_forticlient (id,usuario,contraseña,fecha_modificacion)values(13,'incasur-user13','eBeA&amp;&amp;$CI#5D',CURRENT_DATE);</v>
      </c>
      <c r="F14" s="0" t="s">
        <v>68</v>
      </c>
      <c r="G14" s="0" t="s">
        <v>69</v>
      </c>
    </row>
    <row r="15" customFormat="false" ht="15" hidden="false" customHeight="false" outlineLevel="0" collapsed="false">
      <c r="A15" s="0" t="s">
        <v>42</v>
      </c>
      <c r="B15" s="0" t="s">
        <v>43</v>
      </c>
      <c r="C15" s="0" t="s">
        <v>62</v>
      </c>
      <c r="D15" s="0" t="n">
        <v>14</v>
      </c>
      <c r="E15" s="0" t="str">
        <f aca="false">C15&amp;D15&amp;",'"&amp;A15&amp;"','"&amp;B15&amp;"',CURRENT_DATE);"</f>
        <v>INSERT INTO cuentas_forticlient (id,usuario,contraseña,fecha_modificacion)values(14,'incasur-user14','&amp;$@uik%yKtYv',CURRENT_DATE);</v>
      </c>
      <c r="F15" s="0" t="s">
        <v>44</v>
      </c>
    </row>
    <row r="16" customFormat="false" ht="15" hidden="false" customHeight="false" outlineLevel="0" collapsed="false">
      <c r="A16" s="0" t="s">
        <v>45</v>
      </c>
      <c r="B16" s="0" t="s">
        <v>46</v>
      </c>
      <c r="C16" s="0" t="s">
        <v>62</v>
      </c>
      <c r="D16" s="0" t="n">
        <v>15</v>
      </c>
      <c r="E16" s="0" t="str">
        <f aca="false">C16&amp;D16&amp;",'"&amp;A16&amp;"','"&amp;B16&amp;"',CURRENT_DATE);"</f>
        <v>INSERT INTO cuentas_forticlient (id,usuario,contraseña,fecha_modificacion)values(15,'incasur-user15','jP8#osM^bPWA',CURRENT_DATE);</v>
      </c>
      <c r="F16" s="0" t="s">
        <v>70</v>
      </c>
      <c r="G16" s="0" t="s">
        <v>48</v>
      </c>
    </row>
    <row r="17" customFormat="false" ht="15" hidden="false" customHeight="false" outlineLevel="0" collapsed="false">
      <c r="A17" s="0" t="s">
        <v>49</v>
      </c>
      <c r="B17" s="0" t="s">
        <v>50</v>
      </c>
      <c r="C17" s="0" t="s">
        <v>62</v>
      </c>
      <c r="D17" s="0" t="n">
        <v>16</v>
      </c>
      <c r="E17" s="0" t="str">
        <f aca="false">C17&amp;D17&amp;",'"&amp;A17&amp;"','"&amp;B17&amp;"',CURRENT_DATE);"</f>
        <v>INSERT INTO cuentas_forticlient (id,usuario,contraseña,fecha_modificacion)values(16,'incasur-user16','wBdbES%HAckY',CURRENT_DATE);</v>
      </c>
      <c r="F17" s="0" t="s">
        <v>51</v>
      </c>
    </row>
    <row r="18" customFormat="false" ht="15" hidden="false" customHeight="false" outlineLevel="0" collapsed="false">
      <c r="A18" s="0" t="s">
        <v>52</v>
      </c>
      <c r="B18" s="0" t="s">
        <v>53</v>
      </c>
      <c r="C18" s="0" t="s">
        <v>62</v>
      </c>
      <c r="D18" s="0" t="n">
        <v>17</v>
      </c>
      <c r="E18" s="0" t="str">
        <f aca="false">C18&amp;D18&amp;",'"&amp;A18&amp;"','"&amp;B18&amp;"',CURRENT_DATE);"</f>
        <v>INSERT INTO cuentas_forticlient (id,usuario,contraseña,fecha_modificacion)values(17,'incasur-user17','QkULsx*A8Xw$',CURRENT_DATE);</v>
      </c>
    </row>
    <row r="19" customFormat="false" ht="15" hidden="false" customHeight="false" outlineLevel="0" collapsed="false">
      <c r="A19" s="0" t="s">
        <v>54</v>
      </c>
      <c r="B19" s="0" t="s">
        <v>55</v>
      </c>
      <c r="C19" s="0" t="s">
        <v>62</v>
      </c>
      <c r="D19" s="0" t="n">
        <v>18</v>
      </c>
      <c r="E19" s="0" t="str">
        <f aca="false">C19&amp;D19&amp;",'"&amp;A19&amp;"','"&amp;B19&amp;"',CURRENT_DATE);"</f>
        <v>INSERT INTO cuentas_forticlient (id,usuario,contraseña,fecha_modificacion)values(18,'incasur-user18','m@mRGkPBBJFc',CURRENT_DATE);</v>
      </c>
    </row>
    <row r="20" customFormat="false" ht="15" hidden="false" customHeight="false" outlineLevel="0" collapsed="false">
      <c r="A20" s="0" t="s">
        <v>56</v>
      </c>
      <c r="B20" s="0" t="s">
        <v>57</v>
      </c>
      <c r="C20" s="0" t="s">
        <v>62</v>
      </c>
      <c r="D20" s="0" t="n">
        <v>19</v>
      </c>
      <c r="E20" s="0" t="str">
        <f aca="false">C20&amp;D20&amp;",'"&amp;A20&amp;"','"&amp;B20&amp;"',CURRENT_DATE);"</f>
        <v>INSERT INTO cuentas_forticlient (id,usuario,contraseña,fecha_modificacion)values(19,'incasur-user19','b8MGjbTk7K@r',CURRENT_DATE);</v>
      </c>
      <c r="F20" s="0" t="s">
        <v>58</v>
      </c>
    </row>
    <row r="21" customFormat="false" ht="15" hidden="false" customHeight="false" outlineLevel="0" collapsed="false">
      <c r="A21" s="0" t="s">
        <v>59</v>
      </c>
      <c r="B21" s="0" t="s">
        <v>60</v>
      </c>
      <c r="C21" s="0" t="s">
        <v>62</v>
      </c>
      <c r="D21" s="0" t="n">
        <v>20</v>
      </c>
      <c r="E21" s="0" t="str">
        <f aca="false">C21&amp;D21&amp;",'"&amp;A21&amp;"','"&amp;B21&amp;"',CURRENT_DATE);"</f>
        <v>INSERT INTO cuentas_forticlient (id,usuario,contraseña,fecha_modificacion)values(20,'incasur-libre','#SrlgBAbAyc%',CURRENT_DATE);</v>
      </c>
      <c r="F21" s="0" t="s">
        <v>61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2021-12-16T16:38:59Z</dcterms:created>
  <dc:creator>connect</dc:creator>
  <dc:description/>
  <dc:language>es-PE</dc:language>
  <cp:lastModifiedBy/>
  <dcterms:modified xsi:type="dcterms:W3CDTF">2025-08-30T13:57:46Z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