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PC_Jacy\Desktop\data\0716\knn\"/>
    </mc:Choice>
  </mc:AlternateContent>
  <xr:revisionPtr revIDLastSave="0" documentId="13_ncr:1_{A3A3956B-88EC-4244-A20F-74BE7EA065CF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time" sheetId="1" r:id="rId1"/>
    <sheet name="recall" sheetId="2" r:id="rId2"/>
    <sheet name="ratio" sheetId="3" r:id="rId3"/>
  </sheets>
  <calcPr calcId="1790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time!$A$1:$A$11</c:f>
              <c:numCache>
                <c:formatCode>General</c:formatCode>
                <c:ptCount val="11"/>
                <c:pt idx="0">
                  <c:v>1.2899300000000001E-2</c:v>
                </c:pt>
                <c:pt idx="1">
                  <c:v>1.3474699999999999E-2</c:v>
                </c:pt>
                <c:pt idx="2">
                  <c:v>1.5088000000000001E-2</c:v>
                </c:pt>
                <c:pt idx="3">
                  <c:v>1.45098E-2</c:v>
                </c:pt>
                <c:pt idx="4">
                  <c:v>1.6629399999999999E-2</c:v>
                </c:pt>
                <c:pt idx="5">
                  <c:v>1.6163899999999998E-2</c:v>
                </c:pt>
                <c:pt idx="6">
                  <c:v>1.5240999999999999E-2</c:v>
                </c:pt>
                <c:pt idx="7">
                  <c:v>1.40187E-2</c:v>
                </c:pt>
                <c:pt idx="8">
                  <c:v>1.42576E-2</c:v>
                </c:pt>
                <c:pt idx="9">
                  <c:v>1.40419E-2</c:v>
                </c:pt>
                <c:pt idx="10">
                  <c:v>1.39588E-2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77E-A710-6665A3E5AB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time!$B$1:$B$11</c:f>
              <c:numCache>
                <c:formatCode>General</c:formatCode>
                <c:ptCount val="11"/>
                <c:pt idx="0">
                  <c:v>3.5059E-2</c:v>
                </c:pt>
                <c:pt idx="1">
                  <c:v>3.6595000000000003E-2</c:v>
                </c:pt>
                <c:pt idx="2">
                  <c:v>3.7146999999999999E-2</c:v>
                </c:pt>
                <c:pt idx="3">
                  <c:v>3.7530000000000001E-2</c:v>
                </c:pt>
                <c:pt idx="4">
                  <c:v>3.7763999999999999E-2</c:v>
                </c:pt>
                <c:pt idx="5">
                  <c:v>3.7950999999999999E-2</c:v>
                </c:pt>
                <c:pt idx="6">
                  <c:v>3.8198999999999997E-2</c:v>
                </c:pt>
                <c:pt idx="7">
                  <c:v>3.8325999999999999E-2</c:v>
                </c:pt>
                <c:pt idx="8">
                  <c:v>3.8538000000000003E-2</c:v>
                </c:pt>
                <c:pt idx="9">
                  <c:v>3.8653E-2</c:v>
                </c:pt>
                <c:pt idx="10">
                  <c:v>3.8941999999999997E-2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77E-A710-6665A3E5AB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time!$C$1:$C$11</c:f>
              <c:numCache>
                <c:formatCode>General</c:formatCode>
                <c:ptCount val="11"/>
                <c:pt idx="0">
                  <c:v>2.6884999999999999E-2</c:v>
                </c:pt>
                <c:pt idx="1">
                  <c:v>2.6916499999999999E-2</c:v>
                </c:pt>
                <c:pt idx="2">
                  <c:v>2.6864249999999999E-2</c:v>
                </c:pt>
                <c:pt idx="3">
                  <c:v>2.685425E-2</c:v>
                </c:pt>
                <c:pt idx="4">
                  <c:v>2.680575E-2</c:v>
                </c:pt>
                <c:pt idx="5">
                  <c:v>2.6779250000000001E-2</c:v>
                </c:pt>
                <c:pt idx="6">
                  <c:v>2.6875E-2</c:v>
                </c:pt>
                <c:pt idx="7">
                  <c:v>2.6867499999999999E-2</c:v>
                </c:pt>
                <c:pt idx="8">
                  <c:v>2.6808249999999999E-2</c:v>
                </c:pt>
                <c:pt idx="9">
                  <c:v>2.6762500000000002E-2</c:v>
                </c:pt>
                <c:pt idx="10">
                  <c:v>2.6789250000000001E-2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8-477E-A710-6665A3E5AB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time!$D$1:$D$11</c:f>
              <c:numCache>
                <c:formatCode>General</c:formatCode>
                <c:ptCount val="11"/>
                <c:pt idx="0">
                  <c:v>1.19835640649358E-2</c:v>
                </c:pt>
                <c:pt idx="1">
                  <c:v>1.14953101341523E-2</c:v>
                </c:pt>
                <c:pt idx="2">
                  <c:v>1.14443705530335E-2</c:v>
                </c:pt>
                <c:pt idx="3">
                  <c:v>1.15975892232966E-2</c:v>
                </c:pt>
                <c:pt idx="4">
                  <c:v>1.1550166486620401E-2</c:v>
                </c:pt>
                <c:pt idx="5">
                  <c:v>1.1558934736007999E-2</c:v>
                </c:pt>
                <c:pt idx="6">
                  <c:v>1.1769565731524601E-2</c:v>
                </c:pt>
                <c:pt idx="7">
                  <c:v>1.16115493964209E-2</c:v>
                </c:pt>
                <c:pt idx="8">
                  <c:v>1.1902245190641101E-2</c:v>
                </c:pt>
                <c:pt idx="9">
                  <c:v>1.15811958356662E-2</c:v>
                </c:pt>
                <c:pt idx="10">
                  <c:v>1.1985892333962E-2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8-477E-A710-6665A3E5AB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time!$E$1:$E$11</c:f>
              <c:numCache>
                <c:formatCode>General</c:formatCode>
                <c:ptCount val="11"/>
                <c:pt idx="0">
                  <c:v>3.5729999999999998E-2</c:v>
                </c:pt>
                <c:pt idx="1">
                  <c:v>3.5729999999999998E-2</c:v>
                </c:pt>
                <c:pt idx="2">
                  <c:v>3.5729999999999998E-2</c:v>
                </c:pt>
                <c:pt idx="3">
                  <c:v>3.5729999999999998E-2</c:v>
                </c:pt>
                <c:pt idx="4">
                  <c:v>3.5729999999999998E-2</c:v>
                </c:pt>
                <c:pt idx="5">
                  <c:v>3.5729999999999998E-2</c:v>
                </c:pt>
                <c:pt idx="6">
                  <c:v>3.5729999999999998E-2</c:v>
                </c:pt>
                <c:pt idx="7">
                  <c:v>3.5729999999999998E-2</c:v>
                </c:pt>
                <c:pt idx="8">
                  <c:v>3.5729999999999998E-2</c:v>
                </c:pt>
                <c:pt idx="9">
                  <c:v>3.5729999999999998E-2</c:v>
                </c:pt>
                <c:pt idx="10">
                  <c:v>3.5729999999999998E-2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8-477E-A710-6665A3E5AB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time!$F$1:$F$11</c:f>
              <c:numCache>
                <c:formatCode>General</c:formatCode>
                <c:ptCount val="11"/>
                <c:pt idx="0">
                  <c:v>5.8055000000000002E-2</c:v>
                </c:pt>
                <c:pt idx="1">
                  <c:v>5.8055000000000002E-2</c:v>
                </c:pt>
                <c:pt idx="2">
                  <c:v>5.8055000000000002E-2</c:v>
                </c:pt>
                <c:pt idx="3">
                  <c:v>5.8055000000000002E-2</c:v>
                </c:pt>
                <c:pt idx="4">
                  <c:v>5.8055000000000002E-2</c:v>
                </c:pt>
                <c:pt idx="5">
                  <c:v>5.8055000000000002E-2</c:v>
                </c:pt>
                <c:pt idx="6">
                  <c:v>5.8055000000000002E-2</c:v>
                </c:pt>
                <c:pt idx="7">
                  <c:v>5.8055000000000002E-2</c:v>
                </c:pt>
                <c:pt idx="8">
                  <c:v>5.8055000000000002E-2</c:v>
                </c:pt>
                <c:pt idx="9">
                  <c:v>5.8055000000000002E-2</c:v>
                </c:pt>
                <c:pt idx="10">
                  <c:v>5.8055000000000002E-2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8-477E-A710-6665A3E5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73800"/>
        <c:axId val="632171504"/>
      </c:lineChart>
      <c:catAx>
        <c:axId val="63217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171504"/>
        <c:crosses val="autoZero"/>
        <c:auto val="1"/>
        <c:lblAlgn val="ctr"/>
        <c:lblOffset val="100"/>
        <c:noMultiLvlLbl val="0"/>
      </c:catAx>
      <c:valAx>
        <c:axId val="632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17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recall!$A$1:$A$11</c:f>
              <c:numCache>
                <c:formatCode>General</c:formatCode>
                <c:ptCount val="11"/>
                <c:pt idx="0">
                  <c:v>0.96499999999999997</c:v>
                </c:pt>
                <c:pt idx="1">
                  <c:v>0.97399999999999998</c:v>
                </c:pt>
                <c:pt idx="2">
                  <c:v>0.97499999999999998</c:v>
                </c:pt>
                <c:pt idx="3">
                  <c:v>0.969333</c:v>
                </c:pt>
                <c:pt idx="4">
                  <c:v>0.96462499999999995</c:v>
                </c:pt>
                <c:pt idx="5">
                  <c:v>0.96240000000000003</c:v>
                </c:pt>
                <c:pt idx="6">
                  <c:v>0.96091700000000002</c:v>
                </c:pt>
                <c:pt idx="7">
                  <c:v>0.95992900000000003</c:v>
                </c:pt>
                <c:pt idx="8">
                  <c:v>0.95725000000000005</c:v>
                </c:pt>
                <c:pt idx="9">
                  <c:v>0.95522200000000002</c:v>
                </c:pt>
                <c:pt idx="10">
                  <c:v>0.95335000000000003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453C-85C7-599CF08FD3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recall!$B$1:$B$11</c:f>
              <c:numCache>
                <c:formatCode>General</c:formatCode>
                <c:ptCount val="11"/>
                <c:pt idx="0">
                  <c:v>0.86</c:v>
                </c:pt>
                <c:pt idx="1">
                  <c:v>0.85250000000000004</c:v>
                </c:pt>
                <c:pt idx="2">
                  <c:v>0.84025000000000005</c:v>
                </c:pt>
                <c:pt idx="3">
                  <c:v>0.81333299999999997</c:v>
                </c:pt>
                <c:pt idx="4">
                  <c:v>0.79900000000000004</c:v>
                </c:pt>
                <c:pt idx="5">
                  <c:v>0.79169999999999996</c:v>
                </c:pt>
                <c:pt idx="6">
                  <c:v>0.78425</c:v>
                </c:pt>
                <c:pt idx="7">
                  <c:v>0.77114300000000002</c:v>
                </c:pt>
                <c:pt idx="8">
                  <c:v>0.76675000000000004</c:v>
                </c:pt>
                <c:pt idx="9">
                  <c:v>0.76172200000000001</c:v>
                </c:pt>
                <c:pt idx="10">
                  <c:v>0.75224999999999997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B-453C-85C7-599CF08FD3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recall!$C$1:$C$11</c:f>
              <c:numCache>
                <c:formatCode>General</c:formatCode>
                <c:ptCount val="11"/>
                <c:pt idx="0">
                  <c:v>0.80600000000000005</c:v>
                </c:pt>
                <c:pt idx="1">
                  <c:v>0.81430000000000002</c:v>
                </c:pt>
                <c:pt idx="2">
                  <c:v>0.80920000000000003</c:v>
                </c:pt>
                <c:pt idx="3">
                  <c:v>0.80589999999999995</c:v>
                </c:pt>
                <c:pt idx="4">
                  <c:v>0.80259999999999998</c:v>
                </c:pt>
                <c:pt idx="5">
                  <c:v>0.80222000000000004</c:v>
                </c:pt>
                <c:pt idx="6">
                  <c:v>0.80096699999999998</c:v>
                </c:pt>
                <c:pt idx="7">
                  <c:v>0.80011399999999999</c:v>
                </c:pt>
                <c:pt idx="8">
                  <c:v>0.79884999999999995</c:v>
                </c:pt>
                <c:pt idx="9">
                  <c:v>0.79813299999999998</c:v>
                </c:pt>
                <c:pt idx="10">
                  <c:v>0.79727999999999999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B-453C-85C7-599CF08FD3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recall!$D$1:$D$11</c:f>
              <c:numCache>
                <c:formatCode>General</c:formatCode>
                <c:ptCount val="11"/>
                <c:pt idx="0">
                  <c:v>0.98</c:v>
                </c:pt>
                <c:pt idx="1">
                  <c:v>0.97550000000000003</c:v>
                </c:pt>
                <c:pt idx="2">
                  <c:v>0.97424999999999995</c:v>
                </c:pt>
                <c:pt idx="3">
                  <c:v>0.97516700000000001</c:v>
                </c:pt>
                <c:pt idx="4">
                  <c:v>0.97437499999999999</c:v>
                </c:pt>
                <c:pt idx="5">
                  <c:v>0.97460000000000002</c:v>
                </c:pt>
                <c:pt idx="6">
                  <c:v>0.974333</c:v>
                </c:pt>
                <c:pt idx="7">
                  <c:v>0.97499999999999998</c:v>
                </c:pt>
                <c:pt idx="8">
                  <c:v>0.97412500000000002</c:v>
                </c:pt>
                <c:pt idx="9">
                  <c:v>0.97394400000000003</c:v>
                </c:pt>
                <c:pt idx="10">
                  <c:v>0.97389999999999999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B-453C-85C7-599CF08FD3E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recall!$E$1:$E$11</c:f>
              <c:numCache>
                <c:formatCode>General</c:formatCode>
                <c:ptCount val="11"/>
                <c:pt idx="0">
                  <c:v>0.97</c:v>
                </c:pt>
                <c:pt idx="1">
                  <c:v>0.96950000000000003</c:v>
                </c:pt>
                <c:pt idx="2">
                  <c:v>0.97</c:v>
                </c:pt>
                <c:pt idx="3">
                  <c:v>0.96499999999999997</c:v>
                </c:pt>
                <c:pt idx="4">
                  <c:v>0.96</c:v>
                </c:pt>
                <c:pt idx="5">
                  <c:v>0.96099999999999997</c:v>
                </c:pt>
                <c:pt idx="6">
                  <c:v>0.95799999999999996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0.94599999999999995</c:v>
                </c:pt>
                <c:pt idx="10">
                  <c:v>0.94620000000000004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B-453C-85C7-599CF08FD3E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recall!$F$1:$F$11</c:f>
              <c:numCache>
                <c:formatCode>General</c:formatCode>
                <c:ptCount val="11"/>
                <c:pt idx="0">
                  <c:v>0.75</c:v>
                </c:pt>
                <c:pt idx="1">
                  <c:v>0.72199999999999998</c:v>
                </c:pt>
                <c:pt idx="2">
                  <c:v>0.71599999999999997</c:v>
                </c:pt>
                <c:pt idx="3">
                  <c:v>0.70666700000000005</c:v>
                </c:pt>
                <c:pt idx="4">
                  <c:v>0.70850000000000002</c:v>
                </c:pt>
                <c:pt idx="5">
                  <c:v>0.70809999999999995</c:v>
                </c:pt>
                <c:pt idx="6">
                  <c:v>0.70783300000000005</c:v>
                </c:pt>
                <c:pt idx="7">
                  <c:v>0.70564300000000002</c:v>
                </c:pt>
                <c:pt idx="8">
                  <c:v>0.70518700000000001</c:v>
                </c:pt>
                <c:pt idx="9">
                  <c:v>0.70511100000000004</c:v>
                </c:pt>
                <c:pt idx="10">
                  <c:v>0.70535000000000003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B-453C-85C7-599CF08F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978224"/>
        <c:axId val="789974944"/>
      </c:lineChart>
      <c:catAx>
        <c:axId val="7899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974944"/>
        <c:crosses val="autoZero"/>
        <c:auto val="1"/>
        <c:lblAlgn val="ctr"/>
        <c:lblOffset val="100"/>
        <c:noMultiLvlLbl val="0"/>
      </c:catAx>
      <c:valAx>
        <c:axId val="789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ratio!$A$1:$A$11</c:f>
              <c:numCache>
                <c:formatCode>General</c:formatCode>
                <c:ptCount val="11"/>
                <c:pt idx="0">
                  <c:v>1.00268</c:v>
                </c:pt>
                <c:pt idx="1">
                  <c:v>1.00238</c:v>
                </c:pt>
                <c:pt idx="2">
                  <c:v>1.00234</c:v>
                </c:pt>
                <c:pt idx="3">
                  <c:v>1.0024200000000001</c:v>
                </c:pt>
                <c:pt idx="4">
                  <c:v>1.0024999999999999</c:v>
                </c:pt>
                <c:pt idx="5">
                  <c:v>1.00254</c:v>
                </c:pt>
                <c:pt idx="6">
                  <c:v>1.0025999999999999</c:v>
                </c:pt>
                <c:pt idx="7">
                  <c:v>1.0026299999999999</c:v>
                </c:pt>
                <c:pt idx="8">
                  <c:v>1.00267</c:v>
                </c:pt>
                <c:pt idx="9">
                  <c:v>1.0027200000000001</c:v>
                </c:pt>
                <c:pt idx="10">
                  <c:v>1.0027699999999999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08B-851E-ABA1D27C28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ratio!$B$1:$B$11</c:f>
              <c:numCache>
                <c:formatCode>General</c:formatCode>
                <c:ptCount val="11"/>
                <c:pt idx="0">
                  <c:v>1.0059</c:v>
                </c:pt>
                <c:pt idx="1">
                  <c:v>1.004</c:v>
                </c:pt>
                <c:pt idx="2">
                  <c:v>1.0041</c:v>
                </c:pt>
                <c:pt idx="3">
                  <c:v>1.0045999999999999</c:v>
                </c:pt>
                <c:pt idx="4">
                  <c:v>1.0052000000000001</c:v>
                </c:pt>
                <c:pt idx="5">
                  <c:v>1.0057</c:v>
                </c:pt>
                <c:pt idx="6">
                  <c:v>1.0059</c:v>
                </c:pt>
                <c:pt idx="7">
                  <c:v>1.0063</c:v>
                </c:pt>
                <c:pt idx="8">
                  <c:v>1.0064</c:v>
                </c:pt>
                <c:pt idx="9">
                  <c:v>1.0067999999999999</c:v>
                </c:pt>
                <c:pt idx="10">
                  <c:v>1.0073000000000001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7-408B-851E-ABA1D27C28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ratio!$C$1:$C$11</c:f>
              <c:numCache>
                <c:formatCode>General</c:formatCode>
                <c:ptCount val="11"/>
                <c:pt idx="0">
                  <c:v>1.0024900000000001</c:v>
                </c:pt>
                <c:pt idx="1">
                  <c:v>1.00291</c:v>
                </c:pt>
                <c:pt idx="2">
                  <c:v>1.0032700000000001</c:v>
                </c:pt>
                <c:pt idx="3">
                  <c:v>1.0035000000000001</c:v>
                </c:pt>
                <c:pt idx="4">
                  <c:v>1.00366</c:v>
                </c:pt>
                <c:pt idx="5">
                  <c:v>1.0037799999999999</c:v>
                </c:pt>
                <c:pt idx="6">
                  <c:v>1.00387</c:v>
                </c:pt>
                <c:pt idx="7">
                  <c:v>1.00396</c:v>
                </c:pt>
                <c:pt idx="8">
                  <c:v>1.0040500000000001</c:v>
                </c:pt>
                <c:pt idx="9">
                  <c:v>1.0041199999999999</c:v>
                </c:pt>
                <c:pt idx="10">
                  <c:v>1.0041800000000001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7-408B-851E-ABA1D27C28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ratio!$D$1:$D$11</c:f>
              <c:numCache>
                <c:formatCode>General</c:formatCode>
                <c:ptCount val="11"/>
                <c:pt idx="0">
                  <c:v>1.0002800000000001</c:v>
                </c:pt>
                <c:pt idx="1">
                  <c:v>1.0005500000000001</c:v>
                </c:pt>
                <c:pt idx="2">
                  <c:v>1.0006299999999999</c:v>
                </c:pt>
                <c:pt idx="3">
                  <c:v>1.0007200000000001</c:v>
                </c:pt>
                <c:pt idx="4">
                  <c:v>1.0007999999999999</c:v>
                </c:pt>
                <c:pt idx="5">
                  <c:v>1.00088</c:v>
                </c:pt>
                <c:pt idx="6">
                  <c:v>1.0009699999999999</c:v>
                </c:pt>
                <c:pt idx="7">
                  <c:v>1.0010399999999999</c:v>
                </c:pt>
                <c:pt idx="8">
                  <c:v>1.0011099999999999</c:v>
                </c:pt>
                <c:pt idx="9">
                  <c:v>1.00118</c:v>
                </c:pt>
                <c:pt idx="10">
                  <c:v>1.0012399999999999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7-408B-851E-ABA1D27C28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ratio!$E$1:$E$11</c:f>
              <c:numCache>
                <c:formatCode>General</c:formatCode>
                <c:ptCount val="11"/>
                <c:pt idx="0">
                  <c:v>1.0010010009999999</c:v>
                </c:pt>
                <c:pt idx="1">
                  <c:v>1.002024048</c:v>
                </c:pt>
                <c:pt idx="2">
                  <c:v>1.0030510509999999</c:v>
                </c:pt>
                <c:pt idx="3">
                  <c:v>1.0040863449999999</c:v>
                </c:pt>
                <c:pt idx="4">
                  <c:v>1.005095477</c:v>
                </c:pt>
                <c:pt idx="5">
                  <c:v>1.0054997990000001</c:v>
                </c:pt>
                <c:pt idx="6">
                  <c:v>1.006126761</c:v>
                </c:pt>
                <c:pt idx="7">
                  <c:v>1.006126761</c:v>
                </c:pt>
                <c:pt idx="8">
                  <c:v>1.008155242</c:v>
                </c:pt>
                <c:pt idx="9">
                  <c:v>1.007647355</c:v>
                </c:pt>
                <c:pt idx="10">
                  <c:v>1.008155242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7-408B-851E-ABA1D27C288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ratio!$F$1:$F$11</c:f>
              <c:numCache>
                <c:formatCode>General</c:formatCode>
                <c:ptCount val="11"/>
                <c:pt idx="0">
                  <c:v>1.00943</c:v>
                </c:pt>
                <c:pt idx="1">
                  <c:v>1.0106900000000001</c:v>
                </c:pt>
                <c:pt idx="2">
                  <c:v>1.01146</c:v>
                </c:pt>
                <c:pt idx="3">
                  <c:v>1.0118199999999999</c:v>
                </c:pt>
                <c:pt idx="4">
                  <c:v>1.0121800000000001</c:v>
                </c:pt>
                <c:pt idx="5">
                  <c:v>1.0125</c:v>
                </c:pt>
                <c:pt idx="6">
                  <c:v>1.0127999999999999</c:v>
                </c:pt>
                <c:pt idx="7">
                  <c:v>1.01308</c:v>
                </c:pt>
                <c:pt idx="8">
                  <c:v>1.0133099999999999</c:v>
                </c:pt>
                <c:pt idx="9">
                  <c:v>1.01353</c:v>
                </c:pt>
                <c:pt idx="10">
                  <c:v>1.0137499999999999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7-408B-851E-ABA1D27C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73423"/>
        <c:axId val="1825083167"/>
      </c:lineChart>
      <c:catAx>
        <c:axId val="198647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083167"/>
        <c:crosses val="autoZero"/>
        <c:auto val="1"/>
        <c:lblAlgn val="ctr"/>
        <c:lblOffset val="100"/>
        <c:noMultiLvlLbl val="0"/>
      </c:catAx>
      <c:valAx>
        <c:axId val="18250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45720</xdr:rowOff>
    </xdr:from>
    <xdr:to>
      <xdr:col>14</xdr:col>
      <xdr:colOff>373380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5AA8D1-E7EA-4838-8DCE-81732AE2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7</xdr:row>
      <xdr:rowOff>45720</xdr:rowOff>
    </xdr:from>
    <xdr:to>
      <xdr:col>15</xdr:col>
      <xdr:colOff>114300</xdr:colOff>
      <xdr:row>16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215347-F6C6-45D4-82C7-AE906ED6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11</xdr:row>
      <xdr:rowOff>0</xdr:rowOff>
    </xdr:from>
    <xdr:to>
      <xdr:col>14</xdr:col>
      <xdr:colOff>357187</xdr:colOff>
      <xdr:row>18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D5F05E-BCAA-4680-BF16-FB45B988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22" sqref="G22"/>
    </sheetView>
  </sheetViews>
  <sheetFormatPr defaultColWidth="9" defaultRowHeight="14.25" x14ac:dyDescent="0.2"/>
  <cols>
    <col min="1" max="2" width="9.5"/>
    <col min="3" max="3" width="11.875" customWidth="1"/>
    <col min="4" max="4" width="10.5"/>
  </cols>
  <sheetData>
    <row r="1" spans="1:8" x14ac:dyDescent="0.2">
      <c r="A1" s="1">
        <v>1.2899300000000001E-2</v>
      </c>
      <c r="B1">
        <v>3.5059E-2</v>
      </c>
      <c r="C1" s="1">
        <v>2.6884999999999999E-2</v>
      </c>
      <c r="D1" s="1">
        <v>1.19835640649358E-2</v>
      </c>
      <c r="E1" s="1">
        <v>3.5729999999999998E-2</v>
      </c>
      <c r="F1" s="1">
        <v>5.8055000000000002E-2</v>
      </c>
    </row>
    <row r="2" spans="1:8" x14ac:dyDescent="0.2">
      <c r="A2" s="1">
        <v>1.3474699999999999E-2</v>
      </c>
      <c r="B2">
        <v>3.6595000000000003E-2</v>
      </c>
      <c r="C2" s="1">
        <v>2.6916499999999999E-2</v>
      </c>
      <c r="D2" s="1">
        <v>1.14953101341523E-2</v>
      </c>
      <c r="E2" s="1">
        <v>3.5729999999999998E-2</v>
      </c>
      <c r="F2" s="1">
        <v>5.8055000000000002E-2</v>
      </c>
    </row>
    <row r="3" spans="1:8" x14ac:dyDescent="0.2">
      <c r="A3" s="1">
        <v>1.5088000000000001E-2</v>
      </c>
      <c r="B3">
        <v>3.7146999999999999E-2</v>
      </c>
      <c r="C3" s="1">
        <v>2.6864249999999999E-2</v>
      </c>
      <c r="D3" s="1">
        <v>1.14443705530335E-2</v>
      </c>
      <c r="E3" s="1">
        <v>3.5729999999999998E-2</v>
      </c>
      <c r="F3" s="1">
        <v>5.8055000000000002E-2</v>
      </c>
    </row>
    <row r="4" spans="1:8" x14ac:dyDescent="0.2">
      <c r="A4" s="1">
        <v>1.45098E-2</v>
      </c>
      <c r="B4">
        <v>3.7530000000000001E-2</v>
      </c>
      <c r="C4" s="1">
        <v>2.685425E-2</v>
      </c>
      <c r="D4" s="1">
        <v>1.15975892232966E-2</v>
      </c>
      <c r="E4" s="1">
        <v>3.5729999999999998E-2</v>
      </c>
      <c r="F4" s="1">
        <v>5.8055000000000002E-2</v>
      </c>
    </row>
    <row r="5" spans="1:8" x14ac:dyDescent="0.2">
      <c r="A5" s="1">
        <v>1.6629399999999999E-2</v>
      </c>
      <c r="B5">
        <v>3.7763999999999999E-2</v>
      </c>
      <c r="C5" s="1">
        <v>2.680575E-2</v>
      </c>
      <c r="D5" s="1">
        <v>1.1550166486620401E-2</v>
      </c>
      <c r="E5" s="1">
        <v>3.5729999999999998E-2</v>
      </c>
      <c r="F5" s="1">
        <v>5.8055000000000002E-2</v>
      </c>
      <c r="H5" s="1">
        <v>4</v>
      </c>
    </row>
    <row r="6" spans="1:8" x14ac:dyDescent="0.2">
      <c r="A6" s="1">
        <v>1.6163899999999998E-2</v>
      </c>
      <c r="B6">
        <v>3.7950999999999999E-2</v>
      </c>
      <c r="C6" s="1">
        <v>2.6779250000000001E-2</v>
      </c>
      <c r="D6" s="1">
        <v>1.1558934736007999E-2</v>
      </c>
      <c r="E6" s="1">
        <v>3.5729999999999998E-2</v>
      </c>
      <c r="F6" s="1">
        <v>5.8055000000000002E-2</v>
      </c>
    </row>
    <row r="7" spans="1:8" x14ac:dyDescent="0.2">
      <c r="A7" s="1">
        <v>1.5240999999999999E-2</v>
      </c>
      <c r="B7">
        <v>3.8198999999999997E-2</v>
      </c>
      <c r="C7" s="1">
        <v>2.6875E-2</v>
      </c>
      <c r="D7" s="1">
        <v>1.1769565731524601E-2</v>
      </c>
      <c r="E7" s="1">
        <v>3.5729999999999998E-2</v>
      </c>
      <c r="F7" s="1">
        <v>5.8055000000000002E-2</v>
      </c>
    </row>
    <row r="8" spans="1:8" x14ac:dyDescent="0.2">
      <c r="A8" s="1">
        <v>1.40187E-2</v>
      </c>
      <c r="B8">
        <v>3.8325999999999999E-2</v>
      </c>
      <c r="C8" s="1">
        <v>2.6867499999999999E-2</v>
      </c>
      <c r="D8" s="1">
        <v>1.16115493964209E-2</v>
      </c>
      <c r="E8" s="1">
        <v>3.5729999999999998E-2</v>
      </c>
      <c r="F8" s="1">
        <v>5.8055000000000002E-2</v>
      </c>
    </row>
    <row r="9" spans="1:8" x14ac:dyDescent="0.2">
      <c r="A9" s="1">
        <v>1.42576E-2</v>
      </c>
      <c r="B9">
        <v>3.8538000000000003E-2</v>
      </c>
      <c r="C9" s="1">
        <v>2.6808249999999999E-2</v>
      </c>
      <c r="D9" s="1">
        <v>1.1902245190641101E-2</v>
      </c>
      <c r="E9" s="1">
        <v>3.5729999999999998E-2</v>
      </c>
      <c r="F9" s="1">
        <v>5.8055000000000002E-2</v>
      </c>
    </row>
    <row r="10" spans="1:8" x14ac:dyDescent="0.2">
      <c r="A10" s="1">
        <v>1.40419E-2</v>
      </c>
      <c r="B10">
        <v>3.8653E-2</v>
      </c>
      <c r="C10" s="1">
        <v>2.6762500000000002E-2</v>
      </c>
      <c r="D10" s="1">
        <v>1.15811958356662E-2</v>
      </c>
      <c r="E10" s="1">
        <v>3.5729999999999998E-2</v>
      </c>
      <c r="F10" s="1">
        <v>5.8055000000000002E-2</v>
      </c>
    </row>
    <row r="11" spans="1:8" x14ac:dyDescent="0.2">
      <c r="A11" s="1">
        <v>1.39588E-2</v>
      </c>
      <c r="B11">
        <v>3.8941999999999997E-2</v>
      </c>
      <c r="C11" s="1">
        <v>2.6789250000000001E-2</v>
      </c>
      <c r="D11" s="1">
        <v>1.1985892333962E-2</v>
      </c>
      <c r="E11" s="1">
        <v>3.5729999999999998E-2</v>
      </c>
      <c r="F11" s="1">
        <v>5.8055000000000002E-2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13" sqref="A13:F18"/>
    </sheetView>
  </sheetViews>
  <sheetFormatPr defaultColWidth="9" defaultRowHeight="14.25" x14ac:dyDescent="0.2"/>
  <sheetData>
    <row r="1" spans="1:6" x14ac:dyDescent="0.2">
      <c r="A1" s="1">
        <v>0.96499999999999997</v>
      </c>
      <c r="B1">
        <v>0.86</v>
      </c>
      <c r="C1" s="1">
        <v>0.80600000000000005</v>
      </c>
      <c r="D1" s="1">
        <v>0.98</v>
      </c>
      <c r="E1" s="1">
        <v>0.97</v>
      </c>
      <c r="F1" s="1">
        <v>0.75</v>
      </c>
    </row>
    <row r="2" spans="1:6" x14ac:dyDescent="0.2">
      <c r="A2" s="1">
        <v>0.97399999999999998</v>
      </c>
      <c r="B2">
        <v>0.85250000000000004</v>
      </c>
      <c r="C2" s="1">
        <v>0.81430000000000002</v>
      </c>
      <c r="D2" s="1">
        <v>0.97550000000000003</v>
      </c>
      <c r="E2" s="1">
        <v>0.96950000000000003</v>
      </c>
      <c r="F2" s="1">
        <v>0.72199999999999998</v>
      </c>
    </row>
    <row r="3" spans="1:6" x14ac:dyDescent="0.2">
      <c r="A3" s="1">
        <v>0.97499999999999998</v>
      </c>
      <c r="B3">
        <v>0.84025000000000005</v>
      </c>
      <c r="C3" s="1">
        <v>0.80920000000000003</v>
      </c>
      <c r="D3" s="1">
        <v>0.97424999999999995</v>
      </c>
      <c r="E3" s="1">
        <v>0.97</v>
      </c>
      <c r="F3" s="1">
        <v>0.71599999999999997</v>
      </c>
    </row>
    <row r="4" spans="1:6" x14ac:dyDescent="0.2">
      <c r="A4" s="1">
        <v>0.969333</v>
      </c>
      <c r="B4">
        <v>0.81333299999999997</v>
      </c>
      <c r="C4" s="1">
        <v>0.80589999999999995</v>
      </c>
      <c r="D4" s="1">
        <v>0.97516700000000001</v>
      </c>
      <c r="E4" s="1">
        <v>0.96499999999999997</v>
      </c>
      <c r="F4" s="1">
        <v>0.70666700000000005</v>
      </c>
    </row>
    <row r="5" spans="1:6" x14ac:dyDescent="0.2">
      <c r="A5" s="1">
        <v>0.96462499999999995</v>
      </c>
      <c r="B5">
        <v>0.79900000000000004</v>
      </c>
      <c r="C5" s="1">
        <v>0.80259999999999998</v>
      </c>
      <c r="D5" s="1">
        <v>0.97437499999999999</v>
      </c>
      <c r="E5" s="1">
        <v>0.96</v>
      </c>
      <c r="F5" s="1">
        <v>0.70850000000000002</v>
      </c>
    </row>
    <row r="6" spans="1:6" x14ac:dyDescent="0.2">
      <c r="A6" s="1">
        <v>0.96240000000000003</v>
      </c>
      <c r="B6">
        <v>0.79169999999999996</v>
      </c>
      <c r="C6" s="1">
        <v>0.80222000000000004</v>
      </c>
      <c r="D6" s="1">
        <v>0.97460000000000002</v>
      </c>
      <c r="E6" s="1">
        <v>0.96099999999999997</v>
      </c>
      <c r="F6" s="1">
        <v>0.70809999999999995</v>
      </c>
    </row>
    <row r="7" spans="1:6" x14ac:dyDescent="0.2">
      <c r="A7" s="1">
        <v>0.96091700000000002</v>
      </c>
      <c r="B7">
        <v>0.78425</v>
      </c>
      <c r="C7" s="1">
        <v>0.80096699999999998</v>
      </c>
      <c r="D7" s="1">
        <v>0.974333</v>
      </c>
      <c r="E7" s="1">
        <v>0.95799999999999996</v>
      </c>
      <c r="F7" s="1">
        <v>0.70783300000000005</v>
      </c>
    </row>
    <row r="8" spans="1:6" x14ac:dyDescent="0.2">
      <c r="A8" s="1">
        <v>0.95992900000000003</v>
      </c>
      <c r="B8">
        <v>0.77114300000000002</v>
      </c>
      <c r="C8" s="1">
        <v>0.80011399999999999</v>
      </c>
      <c r="D8" s="1">
        <v>0.97499999999999998</v>
      </c>
      <c r="E8" s="1">
        <v>0.95199999999999996</v>
      </c>
      <c r="F8" s="1">
        <v>0.70564300000000002</v>
      </c>
    </row>
    <row r="9" spans="1:6" x14ac:dyDescent="0.2">
      <c r="A9" s="1">
        <v>0.95725000000000005</v>
      </c>
      <c r="B9">
        <v>0.76675000000000004</v>
      </c>
      <c r="C9" s="1">
        <v>0.79884999999999995</v>
      </c>
      <c r="D9" s="1">
        <v>0.97412500000000002</v>
      </c>
      <c r="E9" s="1">
        <v>0.95099999999999996</v>
      </c>
      <c r="F9" s="1">
        <v>0.70518700000000001</v>
      </c>
    </row>
    <row r="10" spans="1:6" x14ac:dyDescent="0.2">
      <c r="A10" s="1">
        <v>0.95522200000000002</v>
      </c>
      <c r="B10">
        <v>0.76172200000000001</v>
      </c>
      <c r="C10" s="1">
        <v>0.79813299999999998</v>
      </c>
      <c r="D10" s="1">
        <v>0.97394400000000003</v>
      </c>
      <c r="E10" s="1">
        <v>0.94599999999999995</v>
      </c>
      <c r="F10" s="1">
        <v>0.70511100000000004</v>
      </c>
    </row>
    <row r="11" spans="1:6" x14ac:dyDescent="0.2">
      <c r="A11" s="1">
        <v>0.95335000000000003</v>
      </c>
      <c r="B11">
        <v>0.75224999999999997</v>
      </c>
      <c r="C11" s="1">
        <v>0.79727999999999999</v>
      </c>
      <c r="D11" s="1">
        <v>0.97389999999999999</v>
      </c>
      <c r="E11" s="1">
        <v>0.94620000000000004</v>
      </c>
      <c r="F11" s="1">
        <v>0.70535000000000003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A12" sqref="A12:F18"/>
    </sheetView>
  </sheetViews>
  <sheetFormatPr defaultColWidth="9" defaultRowHeight="14.25" x14ac:dyDescent="0.2"/>
  <sheetData>
    <row r="1" spans="1:6" x14ac:dyDescent="0.2">
      <c r="A1" s="1">
        <v>1.00268</v>
      </c>
      <c r="B1">
        <v>1.0059</v>
      </c>
      <c r="C1" s="1">
        <v>1.0024900000000001</v>
      </c>
      <c r="D1" s="1">
        <v>1.0002800000000001</v>
      </c>
      <c r="E1" s="1">
        <v>1.0010010009999999</v>
      </c>
      <c r="F1" s="1">
        <v>1.00943</v>
      </c>
    </row>
    <row r="2" spans="1:6" x14ac:dyDescent="0.2">
      <c r="A2" s="1">
        <v>1.00238</v>
      </c>
      <c r="B2">
        <v>1.004</v>
      </c>
      <c r="C2" s="1">
        <v>1.00291</v>
      </c>
      <c r="D2" s="1">
        <v>1.0005500000000001</v>
      </c>
      <c r="E2" s="1">
        <v>1.002024048</v>
      </c>
      <c r="F2" s="1">
        <v>1.0106900000000001</v>
      </c>
    </row>
    <row r="3" spans="1:6" x14ac:dyDescent="0.2">
      <c r="A3" s="1">
        <v>1.00234</v>
      </c>
      <c r="B3">
        <v>1.0041</v>
      </c>
      <c r="C3" s="1">
        <v>1.0032700000000001</v>
      </c>
      <c r="D3" s="1">
        <v>1.0006299999999999</v>
      </c>
      <c r="E3" s="1">
        <v>1.0030510509999999</v>
      </c>
      <c r="F3" s="1">
        <v>1.01146</v>
      </c>
    </row>
    <row r="4" spans="1:6" x14ac:dyDescent="0.2">
      <c r="A4" s="1">
        <v>1.0024200000000001</v>
      </c>
      <c r="B4">
        <v>1.0045999999999999</v>
      </c>
      <c r="C4" s="1">
        <v>1.0035000000000001</v>
      </c>
      <c r="D4" s="1">
        <v>1.0007200000000001</v>
      </c>
      <c r="E4" s="1">
        <v>1.0040863449999999</v>
      </c>
      <c r="F4" s="1">
        <v>1.0118199999999999</v>
      </c>
    </row>
    <row r="5" spans="1:6" x14ac:dyDescent="0.2">
      <c r="A5" s="1">
        <v>1.0024999999999999</v>
      </c>
      <c r="B5">
        <v>1.0052000000000001</v>
      </c>
      <c r="C5" s="1">
        <v>1.00366</v>
      </c>
      <c r="D5" s="1">
        <v>1.0007999999999999</v>
      </c>
      <c r="E5" s="1">
        <v>1.005095477</v>
      </c>
      <c r="F5" s="1">
        <v>1.0121800000000001</v>
      </c>
    </row>
    <row r="6" spans="1:6" x14ac:dyDescent="0.2">
      <c r="A6" s="1">
        <v>1.00254</v>
      </c>
      <c r="B6">
        <v>1.0057</v>
      </c>
      <c r="C6" s="1">
        <v>1.0037799999999999</v>
      </c>
      <c r="D6" s="1">
        <v>1.00088</v>
      </c>
      <c r="E6" s="1">
        <v>1.0054997990000001</v>
      </c>
      <c r="F6" s="1">
        <v>1.0125</v>
      </c>
    </row>
    <row r="7" spans="1:6" x14ac:dyDescent="0.2">
      <c r="A7" s="1">
        <v>1.0025999999999999</v>
      </c>
      <c r="B7">
        <v>1.0059</v>
      </c>
      <c r="C7" s="1">
        <v>1.00387</v>
      </c>
      <c r="D7" s="1">
        <v>1.0009699999999999</v>
      </c>
      <c r="E7" s="1">
        <v>1.006126761</v>
      </c>
      <c r="F7" s="1">
        <v>1.0127999999999999</v>
      </c>
    </row>
    <row r="8" spans="1:6" x14ac:dyDescent="0.2">
      <c r="A8" s="1">
        <v>1.0026299999999999</v>
      </c>
      <c r="B8">
        <v>1.0063</v>
      </c>
      <c r="C8" s="1">
        <v>1.00396</v>
      </c>
      <c r="D8" s="1">
        <v>1.0010399999999999</v>
      </c>
      <c r="E8" s="1">
        <v>1.006126761</v>
      </c>
      <c r="F8" s="1">
        <v>1.01308</v>
      </c>
    </row>
    <row r="9" spans="1:6" x14ac:dyDescent="0.2">
      <c r="A9" s="1">
        <v>1.00267</v>
      </c>
      <c r="B9">
        <v>1.0064</v>
      </c>
      <c r="C9" s="1">
        <v>1.0040500000000001</v>
      </c>
      <c r="D9" s="1">
        <v>1.0011099999999999</v>
      </c>
      <c r="E9" s="1">
        <v>1.008155242</v>
      </c>
      <c r="F9" s="1">
        <v>1.0133099999999999</v>
      </c>
    </row>
    <row r="10" spans="1:6" x14ac:dyDescent="0.2">
      <c r="A10" s="1">
        <v>1.0027200000000001</v>
      </c>
      <c r="B10">
        <v>1.0067999999999999</v>
      </c>
      <c r="C10" s="1">
        <v>1.0041199999999999</v>
      </c>
      <c r="D10" s="1">
        <v>1.00118</v>
      </c>
      <c r="E10" s="1">
        <v>1.007647355</v>
      </c>
      <c r="F10" s="1">
        <v>1.01353</v>
      </c>
    </row>
    <row r="11" spans="1:6" x14ac:dyDescent="0.2">
      <c r="A11" s="1">
        <v>1.0027699999999999</v>
      </c>
      <c r="B11">
        <v>1.0073000000000001</v>
      </c>
      <c r="C11" s="1">
        <v>1.0041800000000001</v>
      </c>
      <c r="D11" s="1">
        <v>1.0012399999999999</v>
      </c>
      <c r="E11" s="1">
        <v>1.008155242</v>
      </c>
      <c r="F11" s="1">
        <v>1.0137499999999999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recall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PC_Jacy</cp:lastModifiedBy>
  <dcterms:created xsi:type="dcterms:W3CDTF">2015-06-06T02:19:00Z</dcterms:created>
  <dcterms:modified xsi:type="dcterms:W3CDTF">2019-11-01T11:56:52Z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