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ика\ЕГЭ\2022\Дэмо(2022)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0" i="1" l="1"/>
  <c r="R61" i="1" s="1"/>
  <c r="R62" i="1" s="1"/>
  <c r="S60" i="1"/>
  <c r="S61" i="1" s="1"/>
  <c r="S62" i="1" s="1"/>
  <c r="T60" i="1"/>
  <c r="T61" i="1" s="1"/>
  <c r="T62" i="1" s="1"/>
  <c r="L61" i="1"/>
  <c r="M61" i="1"/>
  <c r="N61" i="1" s="1"/>
  <c r="L62" i="1"/>
  <c r="M60" i="1"/>
  <c r="N60" i="1"/>
  <c r="O60" i="1"/>
  <c r="P60" i="1" s="1"/>
  <c r="Q60" i="1" s="1"/>
  <c r="L60" i="1"/>
  <c r="H46" i="1"/>
  <c r="I46" i="1"/>
  <c r="J46" i="1" s="1"/>
  <c r="H47" i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/>
  <c r="G59" i="1"/>
  <c r="G60" i="1" s="1"/>
  <c r="G61" i="1" s="1"/>
  <c r="G62" i="1" s="1"/>
  <c r="G47" i="1"/>
  <c r="G48" i="1"/>
  <c r="G49" i="1"/>
  <c r="G50" i="1" s="1"/>
  <c r="G51" i="1" s="1"/>
  <c r="G52" i="1" s="1"/>
  <c r="G53" i="1" s="1"/>
  <c r="G54" i="1" s="1"/>
  <c r="G55" i="1" s="1"/>
  <c r="G56" i="1" s="1"/>
  <c r="G57" i="1" s="1"/>
  <c r="G58" i="1" s="1"/>
  <c r="G46" i="1"/>
  <c r="G44" i="1"/>
  <c r="H44" i="1"/>
  <c r="H45" i="1" s="1"/>
  <c r="I44" i="1"/>
  <c r="J44" i="1" s="1"/>
  <c r="G45" i="1"/>
  <c r="B45" i="1"/>
  <c r="C45" i="1"/>
  <c r="D45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C44" i="1"/>
  <c r="D44" i="1"/>
  <c r="E44" i="1"/>
  <c r="F44" i="1" s="1"/>
  <c r="B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4" i="1"/>
  <c r="C43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B43" i="1"/>
  <c r="A43" i="1"/>
  <c r="R39" i="1"/>
  <c r="R40" i="1" s="1"/>
  <c r="R41" i="1" s="1"/>
  <c r="S39" i="1"/>
  <c r="S40" i="1" s="1"/>
  <c r="S41" i="1" s="1"/>
  <c r="T39" i="1"/>
  <c r="L40" i="1"/>
  <c r="M40" i="1" s="1"/>
  <c r="M39" i="1"/>
  <c r="N39" i="1"/>
  <c r="O39" i="1"/>
  <c r="P39" i="1" s="1"/>
  <c r="Q39" i="1" s="1"/>
  <c r="L39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24" i="1"/>
  <c r="K24" i="1"/>
  <c r="L24" i="1" s="1"/>
  <c r="H25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8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25" i="1"/>
  <c r="G24" i="1"/>
  <c r="H24" i="1"/>
  <c r="G23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4" i="1"/>
  <c r="C24" i="1"/>
  <c r="D24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3" i="1"/>
  <c r="D23" i="1"/>
  <c r="E23" i="1" s="1"/>
  <c r="F23" i="1" s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T2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B22" i="1"/>
  <c r="A22" i="1"/>
  <c r="O61" i="1" l="1"/>
  <c r="N62" i="1"/>
  <c r="M62" i="1"/>
  <c r="K46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H60" i="1"/>
  <c r="H61" i="1" s="1"/>
  <c r="H62" i="1" s="1"/>
  <c r="K44" i="1"/>
  <c r="I45" i="1"/>
  <c r="J45" i="1" s="1"/>
  <c r="E45" i="1"/>
  <c r="C46" i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T40" i="1"/>
  <c r="T41" i="1" s="1"/>
  <c r="N40" i="1"/>
  <c r="M41" i="1"/>
  <c r="L41" i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M24" i="1"/>
  <c r="G39" i="1"/>
  <c r="G40" i="1" s="1"/>
  <c r="G41" i="1" s="1"/>
  <c r="E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O62" i="1" l="1"/>
  <c r="P61" i="1"/>
  <c r="L46" i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I60" i="1"/>
  <c r="I61" i="1" s="1"/>
  <c r="I62" i="1" s="1"/>
  <c r="L44" i="1"/>
  <c r="K45" i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O40" i="1"/>
  <c r="N41" i="1"/>
  <c r="N24" i="1"/>
  <c r="K25" i="1"/>
  <c r="H39" i="1"/>
  <c r="H40" i="1" s="1"/>
  <c r="H41" i="1" s="1"/>
  <c r="I39" i="1"/>
  <c r="I40" i="1" s="1"/>
  <c r="I41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Q61" i="1" l="1"/>
  <c r="P62" i="1"/>
  <c r="M46" i="1"/>
  <c r="K47" i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L45" i="1"/>
  <c r="M44" i="1"/>
  <c r="P40" i="1"/>
  <c r="O41" i="1"/>
  <c r="K26" i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L25" i="1"/>
  <c r="O24" i="1"/>
  <c r="J39" i="1"/>
  <c r="J40" i="1" s="1"/>
  <c r="J41" i="1" s="1"/>
  <c r="Q62" i="1" l="1"/>
  <c r="N46" i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M45" i="1"/>
  <c r="N44" i="1"/>
  <c r="Q40" i="1"/>
  <c r="P41" i="1"/>
  <c r="P24" i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25" i="1"/>
  <c r="K39" i="1"/>
  <c r="K40" i="1" s="1"/>
  <c r="K41" i="1" s="1"/>
  <c r="M47" i="1" l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O46" i="1"/>
  <c r="N45" i="1"/>
  <c r="O44" i="1"/>
  <c r="Q41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5" i="1"/>
  <c r="Q24" i="1"/>
  <c r="P46" i="1" l="1"/>
  <c r="N47" i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O45" i="1"/>
  <c r="P44" i="1"/>
  <c r="R24" i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O25" i="1"/>
  <c r="O47" i="1" l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Q46" i="1"/>
  <c r="P45" i="1"/>
  <c r="Q44" i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P25" i="1"/>
  <c r="S24" i="1"/>
  <c r="R46" i="1" l="1"/>
  <c r="P47" i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44" i="1"/>
  <c r="Q45" i="1"/>
  <c r="T24" i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5" i="1"/>
  <c r="S46" i="1" l="1"/>
  <c r="Q47" i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S44" i="1"/>
  <c r="R45" i="1"/>
  <c r="Q26" i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R25" i="1"/>
  <c r="T46" i="1" l="1"/>
  <c r="R47" i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T44" i="1"/>
  <c r="T45" i="1" s="1"/>
  <c r="S45" i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S25" i="1"/>
  <c r="S47" i="1" l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47" i="1" l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70" zoomScaleNormal="70" workbookViewId="0">
      <selection activeCell="X57" sqref="X57"/>
    </sheetView>
  </sheetViews>
  <sheetFormatPr defaultColWidth="10.59765625" defaultRowHeight="15.6" x14ac:dyDescent="0.3"/>
  <cols>
    <col min="1" max="20" width="6.19921875" customWidth="1"/>
  </cols>
  <sheetData>
    <row r="1" spans="1:20" x14ac:dyDescent="0.3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</row>
    <row r="2" spans="1:20" x14ac:dyDescent="0.3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</row>
    <row r="3" spans="1:20" x14ac:dyDescent="0.3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</row>
    <row r="4" spans="1:20" x14ac:dyDescent="0.3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</row>
    <row r="5" spans="1:20" x14ac:dyDescent="0.3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</row>
    <row r="6" spans="1:20" x14ac:dyDescent="0.3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</row>
    <row r="7" spans="1:20" x14ac:dyDescent="0.3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</row>
    <row r="8" spans="1:20" x14ac:dyDescent="0.3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10">
        <v>17</v>
      </c>
      <c r="L8" s="10">
        <v>20</v>
      </c>
      <c r="M8" s="10">
        <v>16</v>
      </c>
      <c r="N8" s="10">
        <v>20</v>
      </c>
      <c r="O8" s="10">
        <v>15</v>
      </c>
      <c r="P8" s="10">
        <v>15</v>
      </c>
      <c r="Q8" s="10">
        <v>18</v>
      </c>
      <c r="R8" s="5">
        <v>19</v>
      </c>
      <c r="S8" s="5">
        <v>20</v>
      </c>
      <c r="T8" s="6">
        <v>18</v>
      </c>
    </row>
    <row r="9" spans="1:20" x14ac:dyDescent="0.3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0" x14ac:dyDescent="0.3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0" x14ac:dyDescent="0.3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0" x14ac:dyDescent="0.3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0" x14ac:dyDescent="0.3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0" x14ac:dyDescent="0.3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0" x14ac:dyDescent="0.3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0" x14ac:dyDescent="0.3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0" ht="16.2" thickBot="1" x14ac:dyDescent="0.35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10">
        <v>20</v>
      </c>
      <c r="K17" s="10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10">
        <v>17</v>
      </c>
      <c r="S17" s="5">
        <v>18</v>
      </c>
      <c r="T17" s="6">
        <v>20</v>
      </c>
    </row>
    <row r="18" spans="1:20" x14ac:dyDescent="0.3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0" x14ac:dyDescent="0.3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0" ht="16.2" thickBot="1" x14ac:dyDescent="0.35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0" x14ac:dyDescent="0.3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>
        <f>A1</f>
        <v>15</v>
      </c>
      <c r="B22">
        <f>A22+B1</f>
        <v>30</v>
      </c>
      <c r="C22">
        <f t="shared" ref="C22:S22" si="0">B22+C1</f>
        <v>48</v>
      </c>
      <c r="D22">
        <f t="shared" si="0"/>
        <v>64</v>
      </c>
      <c r="E22">
        <f t="shared" si="0"/>
        <v>84</v>
      </c>
      <c r="F22">
        <f t="shared" si="0"/>
        <v>104</v>
      </c>
      <c r="G22">
        <f t="shared" si="0"/>
        <v>123</v>
      </c>
      <c r="H22">
        <f t="shared" si="0"/>
        <v>142</v>
      </c>
      <c r="I22">
        <f t="shared" si="0"/>
        <v>162</v>
      </c>
      <c r="J22">
        <f t="shared" si="0"/>
        <v>177</v>
      </c>
      <c r="K22">
        <f t="shared" si="0"/>
        <v>194</v>
      </c>
      <c r="L22">
        <f t="shared" si="0"/>
        <v>209</v>
      </c>
      <c r="M22">
        <f t="shared" si="0"/>
        <v>225</v>
      </c>
      <c r="N22">
        <f t="shared" si="0"/>
        <v>244</v>
      </c>
      <c r="O22">
        <f t="shared" si="0"/>
        <v>261</v>
      </c>
      <c r="P22">
        <f t="shared" si="0"/>
        <v>278</v>
      </c>
      <c r="Q22">
        <f t="shared" si="0"/>
        <v>294</v>
      </c>
      <c r="R22">
        <f t="shared" si="0"/>
        <v>309</v>
      </c>
      <c r="S22">
        <f t="shared" si="0"/>
        <v>324</v>
      </c>
      <c r="T22">
        <f>S22+T1</f>
        <v>343</v>
      </c>
    </row>
    <row r="23" spans="1:20" x14ac:dyDescent="0.3">
      <c r="A23">
        <f>A2+A22</f>
        <v>31</v>
      </c>
      <c r="B23">
        <f>B2+MAX(B22,A23)</f>
        <v>49</v>
      </c>
      <c r="C23">
        <f t="shared" ref="C23:F23" si="1">C2+MAX(C22,B23)</f>
        <v>68</v>
      </c>
      <c r="D23">
        <f t="shared" si="1"/>
        <v>83</v>
      </c>
      <c r="E23">
        <f t="shared" si="1"/>
        <v>99</v>
      </c>
      <c r="F23">
        <f t="shared" si="1"/>
        <v>120</v>
      </c>
      <c r="G23">
        <f t="shared" ref="G23:G24" si="2">G2+MAX(G22,F23)</f>
        <v>143</v>
      </c>
      <c r="H23">
        <f t="shared" ref="H23:H38" si="3">H2+MAX(H22,G23)</f>
        <v>158</v>
      </c>
      <c r="I23">
        <f t="shared" ref="I23:I38" si="4">I2+MAX(I22,H23)</f>
        <v>177</v>
      </c>
      <c r="J23">
        <f t="shared" ref="J23:J38" si="5">J2+MAX(J22,I23)</f>
        <v>193</v>
      </c>
      <c r="K23">
        <f t="shared" ref="K23:K38" si="6">K2+MAX(K22,J23)</f>
        <v>211</v>
      </c>
      <c r="L23">
        <f t="shared" ref="L23:L38" si="7">L2+MAX(L22,K23)</f>
        <v>231</v>
      </c>
      <c r="M23">
        <f t="shared" ref="M23:M38" si="8">M2+MAX(M22,L23)</f>
        <v>247</v>
      </c>
      <c r="N23">
        <f t="shared" ref="N23:N38" si="9">N2+MAX(N22,M23)</f>
        <v>267</v>
      </c>
      <c r="O23">
        <f t="shared" ref="O23:O38" si="10">O2+MAX(O22,N23)</f>
        <v>285</v>
      </c>
      <c r="P23">
        <f t="shared" ref="P23:P38" si="11">P2+MAX(P22,O23)</f>
        <v>305</v>
      </c>
      <c r="Q23">
        <f t="shared" ref="Q23:Q38" si="12">Q2+MAX(Q22,P23)</f>
        <v>323</v>
      </c>
      <c r="R23">
        <f t="shared" ref="R23:R38" si="13">R2+MAX(R22,Q23)</f>
        <v>341</v>
      </c>
      <c r="S23">
        <f t="shared" ref="S23:S38" si="14">S2+MAX(S22,R23)</f>
        <v>358</v>
      </c>
      <c r="T23">
        <f t="shared" ref="T23:T38" si="15">T2+MAX(T22,S23)</f>
        <v>378</v>
      </c>
    </row>
    <row r="24" spans="1:20" x14ac:dyDescent="0.3">
      <c r="A24">
        <f t="shared" ref="A24:A41" si="16">A3+A23</f>
        <v>51</v>
      </c>
      <c r="B24">
        <f t="shared" ref="B24:B41" si="17">B3+MAX(B23,A24)</f>
        <v>68</v>
      </c>
      <c r="C24">
        <f t="shared" ref="C24:C41" si="18">C3+MAX(C23,B24)</f>
        <v>84</v>
      </c>
      <c r="D24">
        <f t="shared" ref="D24:D41" si="19">D3+MAX(D23,C24)</f>
        <v>103</v>
      </c>
      <c r="E24">
        <f t="shared" ref="E24:E41" si="20">E3+MAX(E23,D24)</f>
        <v>122</v>
      </c>
      <c r="F24">
        <f t="shared" ref="F24:F41" si="21">F3+MAX(F23,E24)</f>
        <v>137</v>
      </c>
      <c r="G24">
        <f t="shared" si="2"/>
        <v>161</v>
      </c>
      <c r="H24">
        <f t="shared" si="3"/>
        <v>179</v>
      </c>
      <c r="I24">
        <f t="shared" si="4"/>
        <v>195</v>
      </c>
      <c r="J24">
        <f t="shared" si="5"/>
        <v>212</v>
      </c>
      <c r="K24">
        <f t="shared" si="6"/>
        <v>228</v>
      </c>
      <c r="L24">
        <f t="shared" si="7"/>
        <v>246</v>
      </c>
      <c r="M24">
        <f t="shared" si="8"/>
        <v>264</v>
      </c>
      <c r="N24">
        <f t="shared" si="9"/>
        <v>287</v>
      </c>
      <c r="O24">
        <f t="shared" si="10"/>
        <v>302</v>
      </c>
      <c r="P24">
        <f t="shared" si="11"/>
        <v>320</v>
      </c>
      <c r="Q24">
        <f t="shared" si="12"/>
        <v>341</v>
      </c>
      <c r="R24">
        <f t="shared" si="13"/>
        <v>360</v>
      </c>
      <c r="S24">
        <f t="shared" si="14"/>
        <v>380</v>
      </c>
      <c r="T24">
        <f t="shared" si="15"/>
        <v>400</v>
      </c>
    </row>
    <row r="25" spans="1:20" x14ac:dyDescent="0.3">
      <c r="A25">
        <f t="shared" si="16"/>
        <v>69</v>
      </c>
      <c r="B25">
        <f t="shared" si="17"/>
        <v>86</v>
      </c>
      <c r="C25">
        <f t="shared" si="18"/>
        <v>103</v>
      </c>
      <c r="D25">
        <f t="shared" si="19"/>
        <v>120</v>
      </c>
      <c r="E25">
        <f t="shared" si="20"/>
        <v>137</v>
      </c>
      <c r="F25">
        <f t="shared" si="21"/>
        <v>155</v>
      </c>
      <c r="G25" s="13">
        <f>G24+G4</f>
        <v>177</v>
      </c>
      <c r="H25">
        <f t="shared" si="3"/>
        <v>194</v>
      </c>
      <c r="I25">
        <f t="shared" si="4"/>
        <v>210</v>
      </c>
      <c r="J25">
        <f t="shared" si="5"/>
        <v>229</v>
      </c>
      <c r="K25">
        <f t="shared" si="6"/>
        <v>248</v>
      </c>
      <c r="L25">
        <f t="shared" si="7"/>
        <v>264</v>
      </c>
      <c r="M25">
        <f t="shared" si="8"/>
        <v>284</v>
      </c>
      <c r="N25">
        <f t="shared" si="9"/>
        <v>306</v>
      </c>
      <c r="O25">
        <f t="shared" si="10"/>
        <v>321</v>
      </c>
      <c r="P25">
        <f t="shared" si="11"/>
        <v>338</v>
      </c>
      <c r="Q25">
        <f t="shared" si="12"/>
        <v>357</v>
      </c>
      <c r="R25">
        <f t="shared" si="13"/>
        <v>375</v>
      </c>
      <c r="S25">
        <f t="shared" si="14"/>
        <v>398</v>
      </c>
      <c r="T25">
        <f t="shared" si="15"/>
        <v>418</v>
      </c>
    </row>
    <row r="26" spans="1:20" x14ac:dyDescent="0.3">
      <c r="A26">
        <f t="shared" si="16"/>
        <v>88</v>
      </c>
      <c r="B26">
        <f t="shared" si="17"/>
        <v>103</v>
      </c>
      <c r="C26">
        <f t="shared" si="18"/>
        <v>121</v>
      </c>
      <c r="D26">
        <f t="shared" si="19"/>
        <v>137</v>
      </c>
      <c r="E26">
        <f t="shared" si="20"/>
        <v>154</v>
      </c>
      <c r="F26">
        <f t="shared" si="21"/>
        <v>174</v>
      </c>
      <c r="G26" s="13">
        <f t="shared" ref="G26:G37" si="22">G25+G5</f>
        <v>196</v>
      </c>
      <c r="H26">
        <f t="shared" si="3"/>
        <v>216</v>
      </c>
      <c r="I26">
        <f t="shared" si="4"/>
        <v>231</v>
      </c>
      <c r="J26">
        <f t="shared" si="5"/>
        <v>246</v>
      </c>
      <c r="K26">
        <f t="shared" si="6"/>
        <v>265</v>
      </c>
      <c r="L26">
        <f t="shared" si="7"/>
        <v>285</v>
      </c>
      <c r="M26">
        <f t="shared" si="8"/>
        <v>301</v>
      </c>
      <c r="N26">
        <f t="shared" si="9"/>
        <v>325</v>
      </c>
      <c r="O26">
        <f t="shared" si="10"/>
        <v>341</v>
      </c>
      <c r="P26">
        <f t="shared" si="11"/>
        <v>357</v>
      </c>
      <c r="Q26">
        <f t="shared" si="12"/>
        <v>373</v>
      </c>
      <c r="R26">
        <f t="shared" si="13"/>
        <v>390</v>
      </c>
      <c r="S26">
        <f t="shared" si="14"/>
        <v>414</v>
      </c>
      <c r="T26">
        <f t="shared" si="15"/>
        <v>438</v>
      </c>
    </row>
    <row r="27" spans="1:20" x14ac:dyDescent="0.3">
      <c r="A27">
        <f t="shared" si="16"/>
        <v>105</v>
      </c>
      <c r="B27">
        <f t="shared" si="17"/>
        <v>123</v>
      </c>
      <c r="C27">
        <f t="shared" si="18"/>
        <v>142</v>
      </c>
      <c r="D27">
        <f t="shared" si="19"/>
        <v>157</v>
      </c>
      <c r="E27">
        <f t="shared" si="20"/>
        <v>176</v>
      </c>
      <c r="F27">
        <f t="shared" si="21"/>
        <v>193</v>
      </c>
      <c r="G27" s="13">
        <f t="shared" si="22"/>
        <v>213</v>
      </c>
      <c r="H27">
        <f t="shared" si="3"/>
        <v>236</v>
      </c>
      <c r="I27">
        <f t="shared" si="4"/>
        <v>256</v>
      </c>
      <c r="J27">
        <f t="shared" si="5"/>
        <v>272</v>
      </c>
      <c r="K27">
        <f t="shared" si="6"/>
        <v>289</v>
      </c>
      <c r="L27">
        <f t="shared" si="7"/>
        <v>305</v>
      </c>
      <c r="M27">
        <f t="shared" si="8"/>
        <v>323</v>
      </c>
      <c r="N27">
        <f t="shared" si="9"/>
        <v>341</v>
      </c>
      <c r="O27">
        <f t="shared" si="10"/>
        <v>359</v>
      </c>
      <c r="P27">
        <f t="shared" si="11"/>
        <v>378</v>
      </c>
      <c r="Q27">
        <f t="shared" si="12"/>
        <v>393</v>
      </c>
      <c r="R27">
        <f t="shared" si="13"/>
        <v>410</v>
      </c>
      <c r="S27">
        <f t="shared" si="14"/>
        <v>432</v>
      </c>
      <c r="T27">
        <f t="shared" si="15"/>
        <v>457</v>
      </c>
    </row>
    <row r="28" spans="1:20" x14ac:dyDescent="0.3">
      <c r="A28">
        <f t="shared" si="16"/>
        <v>124</v>
      </c>
      <c r="B28">
        <f t="shared" si="17"/>
        <v>140</v>
      </c>
      <c r="C28">
        <f t="shared" si="18"/>
        <v>161</v>
      </c>
      <c r="D28">
        <f t="shared" si="19"/>
        <v>178</v>
      </c>
      <c r="E28">
        <f t="shared" si="20"/>
        <v>196</v>
      </c>
      <c r="F28">
        <f t="shared" si="21"/>
        <v>213</v>
      </c>
      <c r="G28" s="13">
        <f t="shared" si="22"/>
        <v>233</v>
      </c>
      <c r="H28">
        <f t="shared" si="3"/>
        <v>252</v>
      </c>
      <c r="I28">
        <f t="shared" si="4"/>
        <v>272</v>
      </c>
      <c r="J28">
        <f t="shared" si="5"/>
        <v>290</v>
      </c>
      <c r="K28">
        <f t="shared" si="6"/>
        <v>310</v>
      </c>
      <c r="L28">
        <f t="shared" si="7"/>
        <v>328</v>
      </c>
      <c r="M28">
        <f t="shared" si="8"/>
        <v>348</v>
      </c>
      <c r="N28">
        <f t="shared" si="9"/>
        <v>366</v>
      </c>
      <c r="O28">
        <f t="shared" si="10"/>
        <v>382</v>
      </c>
      <c r="P28">
        <f t="shared" si="11"/>
        <v>397</v>
      </c>
      <c r="Q28">
        <f t="shared" si="12"/>
        <v>414</v>
      </c>
      <c r="R28">
        <f t="shared" si="13"/>
        <v>429</v>
      </c>
      <c r="S28">
        <f t="shared" si="14"/>
        <v>451</v>
      </c>
      <c r="T28">
        <f t="shared" si="15"/>
        <v>473</v>
      </c>
    </row>
    <row r="29" spans="1:20" x14ac:dyDescent="0.3">
      <c r="A29">
        <f t="shared" si="16"/>
        <v>143</v>
      </c>
      <c r="B29">
        <f t="shared" si="17"/>
        <v>158</v>
      </c>
      <c r="C29">
        <f t="shared" si="18"/>
        <v>180</v>
      </c>
      <c r="D29">
        <f t="shared" si="19"/>
        <v>198</v>
      </c>
      <c r="E29">
        <f t="shared" si="20"/>
        <v>214</v>
      </c>
      <c r="F29">
        <f t="shared" si="21"/>
        <v>231</v>
      </c>
      <c r="G29" s="13">
        <f t="shared" si="22"/>
        <v>251</v>
      </c>
      <c r="H29">
        <f t="shared" si="3"/>
        <v>271</v>
      </c>
      <c r="I29">
        <f t="shared" si="4"/>
        <v>291</v>
      </c>
      <c r="J29">
        <f t="shared" si="5"/>
        <v>310</v>
      </c>
      <c r="K29">
        <f t="shared" si="6"/>
        <v>327</v>
      </c>
      <c r="L29">
        <f t="shared" si="7"/>
        <v>348</v>
      </c>
      <c r="M29">
        <f t="shared" si="8"/>
        <v>364</v>
      </c>
      <c r="N29">
        <f t="shared" si="9"/>
        <v>386</v>
      </c>
      <c r="O29">
        <f t="shared" si="10"/>
        <v>401</v>
      </c>
      <c r="P29">
        <f t="shared" si="11"/>
        <v>416</v>
      </c>
      <c r="Q29">
        <f t="shared" si="12"/>
        <v>434</v>
      </c>
      <c r="R29">
        <f t="shared" si="13"/>
        <v>453</v>
      </c>
      <c r="S29">
        <f t="shared" si="14"/>
        <v>473</v>
      </c>
      <c r="T29">
        <f t="shared" si="15"/>
        <v>491</v>
      </c>
    </row>
    <row r="30" spans="1:20" x14ac:dyDescent="0.3">
      <c r="A30">
        <f t="shared" si="16"/>
        <v>160</v>
      </c>
      <c r="B30">
        <f t="shared" si="17"/>
        <v>175</v>
      </c>
      <c r="C30">
        <f t="shared" si="18"/>
        <v>195</v>
      </c>
      <c r="D30">
        <f t="shared" si="19"/>
        <v>214</v>
      </c>
      <c r="E30">
        <f t="shared" si="20"/>
        <v>234</v>
      </c>
      <c r="F30">
        <f t="shared" si="21"/>
        <v>250</v>
      </c>
      <c r="G30" s="13">
        <f t="shared" si="22"/>
        <v>268</v>
      </c>
      <c r="H30">
        <f t="shared" si="3"/>
        <v>288</v>
      </c>
      <c r="I30">
        <f t="shared" si="4"/>
        <v>306</v>
      </c>
      <c r="J30">
        <f t="shared" si="5"/>
        <v>328</v>
      </c>
      <c r="K30">
        <f t="shared" si="6"/>
        <v>345</v>
      </c>
      <c r="L30">
        <f t="shared" si="7"/>
        <v>368</v>
      </c>
      <c r="M30">
        <f t="shared" si="8"/>
        <v>386</v>
      </c>
      <c r="N30">
        <f t="shared" si="9"/>
        <v>404</v>
      </c>
      <c r="O30">
        <f t="shared" si="10"/>
        <v>424</v>
      </c>
      <c r="P30">
        <f t="shared" si="11"/>
        <v>443</v>
      </c>
      <c r="Q30">
        <f t="shared" si="12"/>
        <v>461</v>
      </c>
      <c r="R30">
        <f t="shared" si="13"/>
        <v>480</v>
      </c>
      <c r="S30">
        <f t="shared" si="14"/>
        <v>496</v>
      </c>
      <c r="T30">
        <f t="shared" si="15"/>
        <v>514</v>
      </c>
    </row>
    <row r="31" spans="1:20" x14ac:dyDescent="0.3">
      <c r="A31">
        <f t="shared" si="16"/>
        <v>178</v>
      </c>
      <c r="B31">
        <f t="shared" si="17"/>
        <v>193</v>
      </c>
      <c r="C31">
        <f t="shared" si="18"/>
        <v>210</v>
      </c>
      <c r="D31">
        <f t="shared" si="19"/>
        <v>230</v>
      </c>
      <c r="E31">
        <f t="shared" si="20"/>
        <v>250</v>
      </c>
      <c r="F31">
        <f t="shared" si="21"/>
        <v>266</v>
      </c>
      <c r="G31" s="13">
        <f t="shared" si="22"/>
        <v>288</v>
      </c>
      <c r="H31">
        <f t="shared" si="3"/>
        <v>307</v>
      </c>
      <c r="I31">
        <f t="shared" si="4"/>
        <v>325</v>
      </c>
      <c r="J31">
        <f t="shared" si="5"/>
        <v>346</v>
      </c>
      <c r="K31">
        <f t="shared" si="6"/>
        <v>363</v>
      </c>
      <c r="L31">
        <f t="shared" si="7"/>
        <v>383</v>
      </c>
      <c r="M31">
        <f t="shared" si="8"/>
        <v>403</v>
      </c>
      <c r="N31">
        <f t="shared" si="9"/>
        <v>422</v>
      </c>
      <c r="O31">
        <f t="shared" si="10"/>
        <v>442</v>
      </c>
      <c r="P31">
        <f t="shared" si="11"/>
        <v>458</v>
      </c>
      <c r="Q31">
        <f t="shared" si="12"/>
        <v>476</v>
      </c>
      <c r="R31">
        <f t="shared" si="13"/>
        <v>498</v>
      </c>
      <c r="S31">
        <f t="shared" si="14"/>
        <v>513</v>
      </c>
      <c r="T31">
        <f t="shared" si="15"/>
        <v>530</v>
      </c>
    </row>
    <row r="32" spans="1:20" x14ac:dyDescent="0.3">
      <c r="A32">
        <f t="shared" si="16"/>
        <v>197</v>
      </c>
      <c r="B32">
        <f t="shared" si="17"/>
        <v>215</v>
      </c>
      <c r="C32">
        <f t="shared" si="18"/>
        <v>235</v>
      </c>
      <c r="D32">
        <f t="shared" si="19"/>
        <v>252</v>
      </c>
      <c r="E32">
        <f t="shared" si="20"/>
        <v>268</v>
      </c>
      <c r="F32">
        <f t="shared" si="21"/>
        <v>286</v>
      </c>
      <c r="G32" s="13">
        <f t="shared" si="22"/>
        <v>303</v>
      </c>
      <c r="H32">
        <f t="shared" si="3"/>
        <v>323</v>
      </c>
      <c r="I32">
        <f t="shared" si="4"/>
        <v>343</v>
      </c>
      <c r="J32">
        <f t="shared" si="5"/>
        <v>361</v>
      </c>
      <c r="K32">
        <f t="shared" si="6"/>
        <v>378</v>
      </c>
      <c r="L32">
        <f t="shared" si="7"/>
        <v>400</v>
      </c>
      <c r="M32">
        <f t="shared" si="8"/>
        <v>421</v>
      </c>
      <c r="N32">
        <f t="shared" si="9"/>
        <v>440</v>
      </c>
      <c r="O32">
        <f t="shared" si="10"/>
        <v>457</v>
      </c>
      <c r="P32">
        <f t="shared" si="11"/>
        <v>477</v>
      </c>
      <c r="Q32">
        <f t="shared" si="12"/>
        <v>493</v>
      </c>
      <c r="R32">
        <f t="shared" si="13"/>
        <v>516</v>
      </c>
      <c r="S32">
        <f t="shared" si="14"/>
        <v>535</v>
      </c>
      <c r="T32">
        <f t="shared" si="15"/>
        <v>552</v>
      </c>
    </row>
    <row r="33" spans="1:20" x14ac:dyDescent="0.3">
      <c r="A33">
        <f t="shared" si="16"/>
        <v>212</v>
      </c>
      <c r="B33">
        <f t="shared" si="17"/>
        <v>233</v>
      </c>
      <c r="C33">
        <f t="shared" si="18"/>
        <v>254</v>
      </c>
      <c r="D33">
        <f t="shared" si="19"/>
        <v>269</v>
      </c>
      <c r="E33">
        <f t="shared" si="20"/>
        <v>287</v>
      </c>
      <c r="F33">
        <f t="shared" si="21"/>
        <v>303</v>
      </c>
      <c r="G33" s="13">
        <f t="shared" si="22"/>
        <v>321</v>
      </c>
      <c r="H33">
        <f t="shared" si="3"/>
        <v>343</v>
      </c>
      <c r="I33">
        <f t="shared" si="4"/>
        <v>362</v>
      </c>
      <c r="J33">
        <f t="shared" si="5"/>
        <v>382</v>
      </c>
      <c r="K33">
        <f t="shared" si="6"/>
        <v>400</v>
      </c>
      <c r="L33">
        <f t="shared" si="7"/>
        <v>417</v>
      </c>
      <c r="M33">
        <f t="shared" si="8"/>
        <v>438</v>
      </c>
      <c r="N33">
        <f t="shared" si="9"/>
        <v>460</v>
      </c>
      <c r="O33">
        <f t="shared" si="10"/>
        <v>475</v>
      </c>
      <c r="P33">
        <f t="shared" si="11"/>
        <v>497</v>
      </c>
      <c r="Q33">
        <f t="shared" si="12"/>
        <v>515</v>
      </c>
      <c r="R33">
        <f t="shared" si="13"/>
        <v>531</v>
      </c>
      <c r="S33">
        <f t="shared" si="14"/>
        <v>553</v>
      </c>
      <c r="T33">
        <f t="shared" si="15"/>
        <v>573</v>
      </c>
    </row>
    <row r="34" spans="1:20" x14ac:dyDescent="0.3">
      <c r="A34">
        <f t="shared" si="16"/>
        <v>231</v>
      </c>
      <c r="B34">
        <f t="shared" si="17"/>
        <v>252</v>
      </c>
      <c r="C34">
        <f t="shared" si="18"/>
        <v>272</v>
      </c>
      <c r="D34">
        <f t="shared" si="19"/>
        <v>291</v>
      </c>
      <c r="E34">
        <f t="shared" si="20"/>
        <v>309</v>
      </c>
      <c r="F34">
        <f t="shared" si="21"/>
        <v>327</v>
      </c>
      <c r="G34" s="13">
        <f t="shared" si="22"/>
        <v>339</v>
      </c>
      <c r="H34">
        <f t="shared" si="3"/>
        <v>362</v>
      </c>
      <c r="I34">
        <f t="shared" si="4"/>
        <v>379</v>
      </c>
      <c r="J34">
        <f t="shared" si="5"/>
        <v>401</v>
      </c>
      <c r="K34">
        <f t="shared" si="6"/>
        <v>420</v>
      </c>
      <c r="L34">
        <f t="shared" si="7"/>
        <v>440</v>
      </c>
      <c r="M34">
        <f t="shared" si="8"/>
        <v>456</v>
      </c>
      <c r="N34">
        <f t="shared" si="9"/>
        <v>479</v>
      </c>
      <c r="O34">
        <f t="shared" si="10"/>
        <v>498</v>
      </c>
      <c r="P34">
        <f t="shared" si="11"/>
        <v>518</v>
      </c>
      <c r="Q34">
        <f t="shared" si="12"/>
        <v>534</v>
      </c>
      <c r="R34">
        <f t="shared" si="13"/>
        <v>553</v>
      </c>
      <c r="S34">
        <f t="shared" si="14"/>
        <v>570</v>
      </c>
      <c r="T34">
        <f t="shared" si="15"/>
        <v>593</v>
      </c>
    </row>
    <row r="35" spans="1:20" x14ac:dyDescent="0.3">
      <c r="A35">
        <f t="shared" si="16"/>
        <v>251</v>
      </c>
      <c r="B35">
        <f t="shared" si="17"/>
        <v>270</v>
      </c>
      <c r="C35">
        <f t="shared" si="18"/>
        <v>290</v>
      </c>
      <c r="D35">
        <f t="shared" si="19"/>
        <v>310</v>
      </c>
      <c r="E35">
        <f t="shared" si="20"/>
        <v>325</v>
      </c>
      <c r="F35">
        <f t="shared" si="21"/>
        <v>345</v>
      </c>
      <c r="G35" s="13">
        <f t="shared" si="22"/>
        <v>357</v>
      </c>
      <c r="H35">
        <f t="shared" si="3"/>
        <v>377</v>
      </c>
      <c r="I35">
        <f t="shared" si="4"/>
        <v>394</v>
      </c>
      <c r="J35">
        <f t="shared" si="5"/>
        <v>418</v>
      </c>
      <c r="K35">
        <f t="shared" si="6"/>
        <v>437</v>
      </c>
      <c r="L35">
        <f t="shared" si="7"/>
        <v>459</v>
      </c>
      <c r="M35">
        <f t="shared" si="8"/>
        <v>478</v>
      </c>
      <c r="N35">
        <f t="shared" si="9"/>
        <v>494</v>
      </c>
      <c r="O35">
        <f t="shared" si="10"/>
        <v>514</v>
      </c>
      <c r="P35">
        <f t="shared" si="11"/>
        <v>535</v>
      </c>
      <c r="Q35">
        <f t="shared" si="12"/>
        <v>553</v>
      </c>
      <c r="R35">
        <f t="shared" si="13"/>
        <v>568</v>
      </c>
      <c r="S35">
        <f t="shared" si="14"/>
        <v>588</v>
      </c>
      <c r="T35">
        <f t="shared" si="15"/>
        <v>609</v>
      </c>
    </row>
    <row r="36" spans="1:20" x14ac:dyDescent="0.3">
      <c r="A36">
        <f t="shared" si="16"/>
        <v>267</v>
      </c>
      <c r="B36">
        <f t="shared" si="17"/>
        <v>286</v>
      </c>
      <c r="C36">
        <f t="shared" si="18"/>
        <v>306</v>
      </c>
      <c r="D36">
        <f t="shared" si="19"/>
        <v>326</v>
      </c>
      <c r="E36">
        <f t="shared" si="20"/>
        <v>345</v>
      </c>
      <c r="F36">
        <f t="shared" si="21"/>
        <v>364</v>
      </c>
      <c r="G36" s="13">
        <f t="shared" si="22"/>
        <v>375</v>
      </c>
      <c r="H36">
        <f t="shared" si="3"/>
        <v>392</v>
      </c>
      <c r="I36">
        <f t="shared" si="4"/>
        <v>411</v>
      </c>
      <c r="J36">
        <f t="shared" si="5"/>
        <v>434</v>
      </c>
      <c r="K36">
        <f t="shared" si="6"/>
        <v>454</v>
      </c>
      <c r="L36">
        <f t="shared" si="7"/>
        <v>474</v>
      </c>
      <c r="M36">
        <f t="shared" si="8"/>
        <v>495</v>
      </c>
      <c r="N36">
        <f t="shared" si="9"/>
        <v>512</v>
      </c>
      <c r="O36">
        <f t="shared" si="10"/>
        <v>529</v>
      </c>
      <c r="P36">
        <f t="shared" si="11"/>
        <v>552</v>
      </c>
      <c r="Q36">
        <f t="shared" si="12"/>
        <v>572</v>
      </c>
      <c r="R36">
        <f t="shared" si="13"/>
        <v>591</v>
      </c>
      <c r="S36">
        <f t="shared" si="14"/>
        <v>610</v>
      </c>
      <c r="T36">
        <f t="shared" si="15"/>
        <v>629</v>
      </c>
    </row>
    <row r="37" spans="1:20" x14ac:dyDescent="0.3">
      <c r="A37">
        <f t="shared" si="16"/>
        <v>282</v>
      </c>
      <c r="B37">
        <f t="shared" si="17"/>
        <v>302</v>
      </c>
      <c r="C37">
        <f t="shared" si="18"/>
        <v>322</v>
      </c>
      <c r="D37">
        <f t="shared" si="19"/>
        <v>345</v>
      </c>
      <c r="E37">
        <f t="shared" si="20"/>
        <v>362</v>
      </c>
      <c r="F37">
        <f t="shared" si="21"/>
        <v>383</v>
      </c>
      <c r="G37" s="13">
        <f t="shared" si="22"/>
        <v>393</v>
      </c>
      <c r="H37">
        <f t="shared" si="3"/>
        <v>409</v>
      </c>
      <c r="I37">
        <f t="shared" si="4"/>
        <v>427</v>
      </c>
      <c r="J37">
        <f t="shared" si="5"/>
        <v>451</v>
      </c>
      <c r="K37">
        <f t="shared" si="6"/>
        <v>471</v>
      </c>
      <c r="L37">
        <f t="shared" si="7"/>
        <v>490</v>
      </c>
      <c r="M37">
        <f t="shared" si="8"/>
        <v>511</v>
      </c>
      <c r="N37">
        <f t="shared" si="9"/>
        <v>530</v>
      </c>
      <c r="O37">
        <f t="shared" si="10"/>
        <v>549</v>
      </c>
      <c r="P37">
        <f t="shared" si="11"/>
        <v>571</v>
      </c>
      <c r="Q37">
        <f t="shared" si="12"/>
        <v>589</v>
      </c>
      <c r="R37">
        <f t="shared" si="13"/>
        <v>610</v>
      </c>
      <c r="S37">
        <f t="shared" si="14"/>
        <v>628</v>
      </c>
      <c r="T37">
        <f t="shared" si="15"/>
        <v>646</v>
      </c>
    </row>
    <row r="38" spans="1:20" ht="16.2" thickBot="1" x14ac:dyDescent="0.35">
      <c r="A38">
        <f t="shared" si="16"/>
        <v>298</v>
      </c>
      <c r="B38">
        <f t="shared" si="17"/>
        <v>322</v>
      </c>
      <c r="C38">
        <f t="shared" si="18"/>
        <v>340</v>
      </c>
      <c r="D38">
        <f t="shared" si="19"/>
        <v>361</v>
      </c>
      <c r="E38">
        <f t="shared" si="20"/>
        <v>382</v>
      </c>
      <c r="F38">
        <f t="shared" si="21"/>
        <v>401</v>
      </c>
      <c r="G38">
        <f t="shared" ref="G38:G41" si="23">G17+MAX(G37,F38)</f>
        <v>417</v>
      </c>
      <c r="H38">
        <f t="shared" si="3"/>
        <v>433</v>
      </c>
      <c r="I38">
        <f t="shared" si="4"/>
        <v>448</v>
      </c>
      <c r="J38">
        <f t="shared" si="5"/>
        <v>471</v>
      </c>
      <c r="K38">
        <f t="shared" si="6"/>
        <v>488</v>
      </c>
      <c r="L38">
        <f t="shared" si="7"/>
        <v>510</v>
      </c>
      <c r="M38">
        <f t="shared" si="8"/>
        <v>526</v>
      </c>
      <c r="N38">
        <f t="shared" si="9"/>
        <v>545</v>
      </c>
      <c r="O38">
        <f t="shared" si="10"/>
        <v>565</v>
      </c>
      <c r="P38">
        <f t="shared" si="11"/>
        <v>591</v>
      </c>
      <c r="Q38">
        <f t="shared" si="12"/>
        <v>611</v>
      </c>
      <c r="R38">
        <f t="shared" si="13"/>
        <v>628</v>
      </c>
      <c r="S38">
        <f t="shared" si="14"/>
        <v>646</v>
      </c>
      <c r="T38">
        <f t="shared" si="15"/>
        <v>666</v>
      </c>
    </row>
    <row r="39" spans="1:20" ht="16.2" thickTop="1" x14ac:dyDescent="0.3">
      <c r="A39">
        <f t="shared" si="16"/>
        <v>315</v>
      </c>
      <c r="B39">
        <f t="shared" si="17"/>
        <v>342</v>
      </c>
      <c r="C39">
        <f t="shared" si="18"/>
        <v>362</v>
      </c>
      <c r="D39">
        <f t="shared" si="19"/>
        <v>380</v>
      </c>
      <c r="E39">
        <f t="shared" si="20"/>
        <v>400</v>
      </c>
      <c r="F39">
        <f t="shared" si="21"/>
        <v>416</v>
      </c>
      <c r="G39">
        <f t="shared" si="23"/>
        <v>436</v>
      </c>
      <c r="H39">
        <f t="shared" ref="H38:H41" si="24">H18+MAX(H38,G39)</f>
        <v>452</v>
      </c>
      <c r="I39">
        <f t="shared" ref="I38:I41" si="25">I18+MAX(I38,H39)</f>
        <v>469</v>
      </c>
      <c r="J39">
        <f t="shared" ref="J38:J41" si="26">J18+MAX(J38,I39)</f>
        <v>490</v>
      </c>
      <c r="K39">
        <f t="shared" ref="K38:K41" si="27">K18+MAX(K38,J39)</f>
        <v>508</v>
      </c>
      <c r="L39" s="11">
        <f>K39+L18</f>
        <v>523</v>
      </c>
      <c r="M39" s="11">
        <f t="shared" ref="M39:Q39" si="28">L39+M18</f>
        <v>539</v>
      </c>
      <c r="N39" s="11">
        <f t="shared" si="28"/>
        <v>556</v>
      </c>
      <c r="O39" s="11">
        <f t="shared" si="28"/>
        <v>573</v>
      </c>
      <c r="P39" s="11">
        <f t="shared" si="28"/>
        <v>588</v>
      </c>
      <c r="Q39" s="11">
        <f t="shared" si="28"/>
        <v>604</v>
      </c>
      <c r="R39">
        <f t="shared" ref="R39:R41" si="29">R18+MAX(R38,Q39)</f>
        <v>648</v>
      </c>
      <c r="S39">
        <f t="shared" ref="S39:S41" si="30">S18+MAX(S38,R39)</f>
        <v>668</v>
      </c>
      <c r="T39">
        <f t="shared" ref="T39:T41" si="31">T18+MAX(T38,S39)</f>
        <v>683</v>
      </c>
    </row>
    <row r="40" spans="1:20" x14ac:dyDescent="0.3">
      <c r="A40">
        <f t="shared" si="16"/>
        <v>331</v>
      </c>
      <c r="B40">
        <f t="shared" si="17"/>
        <v>358</v>
      </c>
      <c r="C40">
        <f t="shared" si="18"/>
        <v>382</v>
      </c>
      <c r="D40">
        <f t="shared" si="19"/>
        <v>398</v>
      </c>
      <c r="E40">
        <f t="shared" si="20"/>
        <v>418</v>
      </c>
      <c r="F40">
        <f t="shared" si="21"/>
        <v>436</v>
      </c>
      <c r="G40">
        <f t="shared" si="23"/>
        <v>452</v>
      </c>
      <c r="H40">
        <f t="shared" si="24"/>
        <v>468</v>
      </c>
      <c r="I40">
        <f t="shared" si="25"/>
        <v>488</v>
      </c>
      <c r="J40">
        <f t="shared" si="26"/>
        <v>509</v>
      </c>
      <c r="K40">
        <f t="shared" si="27"/>
        <v>524</v>
      </c>
      <c r="L40" s="12">
        <f t="shared" ref="L40:L41" si="32">L19+MAX(L39,K40)</f>
        <v>541</v>
      </c>
      <c r="M40" s="12">
        <f t="shared" ref="M40:M41" si="33">M19+MAX(M39,L40)</f>
        <v>557</v>
      </c>
      <c r="N40" s="12">
        <f t="shared" ref="N40:N41" si="34">N19+MAX(N39,M40)</f>
        <v>573</v>
      </c>
      <c r="O40" s="12">
        <f t="shared" ref="O40:O41" si="35">O19+MAX(O39,N40)</f>
        <v>591</v>
      </c>
      <c r="P40" s="12">
        <f t="shared" ref="P40:P41" si="36">P19+MAX(P39,O40)</f>
        <v>610</v>
      </c>
      <c r="Q40" s="12">
        <f t="shared" ref="Q40:Q41" si="37">Q19+MAX(Q39,P40)</f>
        <v>626</v>
      </c>
      <c r="R40">
        <f t="shared" si="29"/>
        <v>664</v>
      </c>
      <c r="S40">
        <f t="shared" si="30"/>
        <v>684</v>
      </c>
      <c r="T40">
        <f t="shared" si="31"/>
        <v>703</v>
      </c>
    </row>
    <row r="41" spans="1:20" x14ac:dyDescent="0.3">
      <c r="A41">
        <f t="shared" si="16"/>
        <v>350</v>
      </c>
      <c r="B41">
        <f t="shared" si="17"/>
        <v>373</v>
      </c>
      <c r="C41">
        <f t="shared" si="18"/>
        <v>399</v>
      </c>
      <c r="D41">
        <f t="shared" si="19"/>
        <v>417</v>
      </c>
      <c r="E41">
        <f t="shared" si="20"/>
        <v>437</v>
      </c>
      <c r="F41">
        <f t="shared" si="21"/>
        <v>456</v>
      </c>
      <c r="G41">
        <f t="shared" si="23"/>
        <v>473</v>
      </c>
      <c r="H41">
        <f t="shared" si="24"/>
        <v>492</v>
      </c>
      <c r="I41">
        <f t="shared" si="25"/>
        <v>508</v>
      </c>
      <c r="J41">
        <f t="shared" si="26"/>
        <v>527</v>
      </c>
      <c r="K41">
        <f t="shared" si="27"/>
        <v>544</v>
      </c>
      <c r="L41" s="12">
        <f t="shared" si="32"/>
        <v>561</v>
      </c>
      <c r="M41" s="12">
        <f t="shared" si="33"/>
        <v>577</v>
      </c>
      <c r="N41" s="12">
        <f t="shared" si="34"/>
        <v>594</v>
      </c>
      <c r="O41" s="12">
        <f t="shared" si="35"/>
        <v>613</v>
      </c>
      <c r="P41" s="12">
        <f t="shared" si="36"/>
        <v>630</v>
      </c>
      <c r="Q41" s="12">
        <f t="shared" si="37"/>
        <v>645</v>
      </c>
      <c r="R41">
        <f t="shared" si="29"/>
        <v>681</v>
      </c>
      <c r="S41">
        <f t="shared" si="30"/>
        <v>701</v>
      </c>
      <c r="T41">
        <f t="shared" si="31"/>
        <v>721</v>
      </c>
    </row>
    <row r="42" spans="1:20" x14ac:dyDescent="0.3">
      <c r="L42" s="12"/>
      <c r="M42" s="12"/>
      <c r="N42" s="12"/>
      <c r="O42" s="12"/>
      <c r="P42" s="12"/>
      <c r="Q42" s="12"/>
    </row>
    <row r="43" spans="1:20" x14ac:dyDescent="0.3">
      <c r="A43">
        <f>A1</f>
        <v>15</v>
      </c>
      <c r="B43">
        <f>A43+B1</f>
        <v>30</v>
      </c>
      <c r="C43">
        <f t="shared" ref="C43:T43" si="38">B43+C1</f>
        <v>48</v>
      </c>
      <c r="D43">
        <f t="shared" si="38"/>
        <v>64</v>
      </c>
      <c r="E43">
        <f t="shared" si="38"/>
        <v>84</v>
      </c>
      <c r="F43">
        <f t="shared" si="38"/>
        <v>104</v>
      </c>
      <c r="G43">
        <f t="shared" si="38"/>
        <v>123</v>
      </c>
      <c r="H43">
        <f t="shared" si="38"/>
        <v>142</v>
      </c>
      <c r="I43">
        <f t="shared" si="38"/>
        <v>162</v>
      </c>
      <c r="J43">
        <f t="shared" si="38"/>
        <v>177</v>
      </c>
      <c r="K43">
        <f t="shared" si="38"/>
        <v>194</v>
      </c>
      <c r="L43" s="12">
        <f t="shared" si="38"/>
        <v>209</v>
      </c>
      <c r="M43" s="12">
        <f t="shared" si="38"/>
        <v>225</v>
      </c>
      <c r="N43" s="12">
        <f t="shared" si="38"/>
        <v>244</v>
      </c>
      <c r="O43" s="12">
        <f t="shared" si="38"/>
        <v>261</v>
      </c>
      <c r="P43" s="12">
        <f t="shared" si="38"/>
        <v>278</v>
      </c>
      <c r="Q43" s="12">
        <f t="shared" si="38"/>
        <v>294</v>
      </c>
      <c r="R43">
        <f t="shared" si="38"/>
        <v>309</v>
      </c>
      <c r="S43">
        <f t="shared" si="38"/>
        <v>324</v>
      </c>
      <c r="T43">
        <f t="shared" si="38"/>
        <v>343</v>
      </c>
    </row>
    <row r="44" spans="1:20" x14ac:dyDescent="0.3">
      <c r="A44">
        <f>A43+A2</f>
        <v>31</v>
      </c>
      <c r="B44">
        <f>MIN(B43,A44)+B2</f>
        <v>48</v>
      </c>
      <c r="C44">
        <f t="shared" ref="C44:F44" si="39">MIN(C43,B44)+C2</f>
        <v>67</v>
      </c>
      <c r="D44">
        <f t="shared" si="39"/>
        <v>79</v>
      </c>
      <c r="E44">
        <f t="shared" si="39"/>
        <v>94</v>
      </c>
      <c r="F44">
        <f t="shared" si="39"/>
        <v>110</v>
      </c>
      <c r="G44">
        <f t="shared" ref="G44:G45" si="40">MIN(G43,F44)+G2</f>
        <v>130</v>
      </c>
      <c r="H44">
        <f t="shared" ref="H44:H45" si="41">MIN(H43,G44)+H2</f>
        <v>145</v>
      </c>
      <c r="I44">
        <f t="shared" ref="I44:I45" si="42">MIN(I43,H44)+I2</f>
        <v>160</v>
      </c>
      <c r="J44">
        <f t="shared" ref="J44:J45" si="43">MIN(J43,I44)+J2</f>
        <v>176</v>
      </c>
      <c r="K44">
        <f t="shared" ref="K44:K45" si="44">MIN(K43,J44)+K2</f>
        <v>193</v>
      </c>
      <c r="L44">
        <f t="shared" ref="L44:L45" si="45">MIN(L43,K44)+L2</f>
        <v>213</v>
      </c>
      <c r="M44">
        <f t="shared" ref="M44:M45" si="46">MIN(M43,L44)+M2</f>
        <v>229</v>
      </c>
      <c r="N44">
        <f t="shared" ref="N44:N45" si="47">MIN(N43,M44)+N2</f>
        <v>249</v>
      </c>
      <c r="O44">
        <f t="shared" ref="O44:O45" si="48">MIN(O43,N44)+O2</f>
        <v>267</v>
      </c>
      <c r="P44">
        <f t="shared" ref="P44:P45" si="49">MIN(P43,O44)+P2</f>
        <v>287</v>
      </c>
      <c r="Q44">
        <f t="shared" ref="Q44:Q45" si="50">MIN(Q43,P44)+Q2</f>
        <v>305</v>
      </c>
      <c r="R44">
        <f t="shared" ref="R44:R45" si="51">MIN(R43,Q44)+R2</f>
        <v>323</v>
      </c>
      <c r="S44">
        <f t="shared" ref="S44:S45" si="52">MIN(S43,R44)+S2</f>
        <v>340</v>
      </c>
      <c r="T44">
        <f t="shared" ref="T44:T45" si="53">MIN(T43,S44)+T2</f>
        <v>360</v>
      </c>
    </row>
    <row r="45" spans="1:20" x14ac:dyDescent="0.3">
      <c r="A45">
        <f t="shared" ref="A45:A62" si="54">A44+A3</f>
        <v>51</v>
      </c>
      <c r="B45">
        <f t="shared" ref="B45:B62" si="55">MIN(B44,A45)+B3</f>
        <v>65</v>
      </c>
      <c r="C45">
        <f t="shared" ref="C45:C62" si="56">MIN(C44,B45)+C3</f>
        <v>81</v>
      </c>
      <c r="D45">
        <f t="shared" ref="D45:D62" si="57">MIN(D44,C45)+D3</f>
        <v>98</v>
      </c>
      <c r="E45">
        <f t="shared" ref="E45:E62" si="58">MIN(E44,D45)+E3</f>
        <v>113</v>
      </c>
      <c r="F45">
        <f t="shared" ref="F45:F62" si="59">MIN(F44,E45)+F3</f>
        <v>125</v>
      </c>
      <c r="G45">
        <f t="shared" si="40"/>
        <v>143</v>
      </c>
      <c r="H45">
        <f t="shared" si="41"/>
        <v>161</v>
      </c>
      <c r="I45">
        <f t="shared" si="42"/>
        <v>176</v>
      </c>
      <c r="J45">
        <f t="shared" si="43"/>
        <v>193</v>
      </c>
      <c r="K45">
        <f t="shared" si="44"/>
        <v>209</v>
      </c>
      <c r="L45">
        <f t="shared" si="45"/>
        <v>224</v>
      </c>
      <c r="M45">
        <f t="shared" si="46"/>
        <v>241</v>
      </c>
      <c r="N45">
        <f t="shared" si="47"/>
        <v>261</v>
      </c>
      <c r="O45">
        <f t="shared" si="48"/>
        <v>276</v>
      </c>
      <c r="P45">
        <f t="shared" si="49"/>
        <v>291</v>
      </c>
      <c r="Q45">
        <f t="shared" si="50"/>
        <v>309</v>
      </c>
      <c r="R45">
        <f t="shared" si="51"/>
        <v>328</v>
      </c>
      <c r="S45">
        <f t="shared" si="52"/>
        <v>348</v>
      </c>
      <c r="T45">
        <f t="shared" si="53"/>
        <v>368</v>
      </c>
    </row>
    <row r="46" spans="1:20" x14ac:dyDescent="0.3">
      <c r="A46">
        <f t="shared" si="54"/>
        <v>69</v>
      </c>
      <c r="B46">
        <f t="shared" si="55"/>
        <v>82</v>
      </c>
      <c r="C46">
        <f t="shared" si="56"/>
        <v>98</v>
      </c>
      <c r="D46">
        <f t="shared" si="57"/>
        <v>115</v>
      </c>
      <c r="E46">
        <f t="shared" si="58"/>
        <v>128</v>
      </c>
      <c r="F46">
        <f t="shared" si="59"/>
        <v>143</v>
      </c>
      <c r="G46" s="13">
        <f>G45+G4</f>
        <v>159</v>
      </c>
      <c r="H46">
        <f t="shared" ref="H46:H59" si="60">MIN(H45,G46)+H4</f>
        <v>174</v>
      </c>
      <c r="I46">
        <f t="shared" ref="I46:I59" si="61">MIN(I45,H46)+I4</f>
        <v>189</v>
      </c>
      <c r="J46">
        <f t="shared" ref="J46:J59" si="62">MIN(J45,I46)+J4</f>
        <v>206</v>
      </c>
      <c r="K46">
        <f t="shared" ref="K46:K59" si="63">MIN(K45,J46)+K4</f>
        <v>225</v>
      </c>
      <c r="L46">
        <f t="shared" ref="L46:L59" si="64">MIN(L45,K46)+L4</f>
        <v>240</v>
      </c>
      <c r="M46">
        <f t="shared" ref="M46:M59" si="65">MIN(M45,L46)+M4</f>
        <v>260</v>
      </c>
      <c r="N46">
        <f t="shared" ref="N46:N59" si="66">MIN(N45,M46)+N4</f>
        <v>279</v>
      </c>
      <c r="O46">
        <f t="shared" ref="O46:O59" si="67">MIN(O45,N46)+O4</f>
        <v>291</v>
      </c>
      <c r="P46">
        <f t="shared" ref="P46:P59" si="68">MIN(P45,O46)+P4</f>
        <v>308</v>
      </c>
      <c r="Q46">
        <f t="shared" ref="Q46:Q59" si="69">MIN(Q45,P46)+Q4</f>
        <v>324</v>
      </c>
      <c r="R46">
        <f t="shared" ref="R46:R59" si="70">MIN(R45,Q46)+R4</f>
        <v>339</v>
      </c>
      <c r="S46">
        <f t="shared" ref="S46:S59" si="71">MIN(S45,R46)+S4</f>
        <v>357</v>
      </c>
      <c r="T46">
        <f t="shared" ref="T46:T59" si="72">MIN(T45,S46)+T4</f>
        <v>375</v>
      </c>
    </row>
    <row r="47" spans="1:20" x14ac:dyDescent="0.3">
      <c r="A47">
        <f t="shared" si="54"/>
        <v>88</v>
      </c>
      <c r="B47">
        <f t="shared" si="55"/>
        <v>97</v>
      </c>
      <c r="C47">
        <f t="shared" si="56"/>
        <v>115</v>
      </c>
      <c r="D47">
        <f t="shared" si="57"/>
        <v>131</v>
      </c>
      <c r="E47">
        <f t="shared" si="58"/>
        <v>145</v>
      </c>
      <c r="F47">
        <f t="shared" si="59"/>
        <v>162</v>
      </c>
      <c r="G47" s="13">
        <f t="shared" ref="G47:G58" si="73">G46+G5</f>
        <v>178</v>
      </c>
      <c r="H47">
        <f t="shared" si="60"/>
        <v>194</v>
      </c>
      <c r="I47">
        <f t="shared" si="61"/>
        <v>204</v>
      </c>
      <c r="J47">
        <f t="shared" si="62"/>
        <v>219</v>
      </c>
      <c r="K47">
        <f t="shared" si="63"/>
        <v>236</v>
      </c>
      <c r="L47">
        <f t="shared" si="64"/>
        <v>256</v>
      </c>
      <c r="M47">
        <f t="shared" si="65"/>
        <v>272</v>
      </c>
      <c r="N47">
        <f t="shared" si="66"/>
        <v>291</v>
      </c>
      <c r="O47">
        <f t="shared" si="67"/>
        <v>307</v>
      </c>
      <c r="P47">
        <f t="shared" si="68"/>
        <v>323</v>
      </c>
      <c r="Q47">
        <f t="shared" si="69"/>
        <v>339</v>
      </c>
      <c r="R47">
        <f t="shared" si="70"/>
        <v>354</v>
      </c>
      <c r="S47">
        <f t="shared" si="71"/>
        <v>370</v>
      </c>
      <c r="T47">
        <f t="shared" si="72"/>
        <v>390</v>
      </c>
    </row>
    <row r="48" spans="1:20" x14ac:dyDescent="0.3">
      <c r="A48">
        <f t="shared" si="54"/>
        <v>105</v>
      </c>
      <c r="B48">
        <f t="shared" si="55"/>
        <v>115</v>
      </c>
      <c r="C48">
        <f t="shared" si="56"/>
        <v>134</v>
      </c>
      <c r="D48">
        <f t="shared" si="57"/>
        <v>146</v>
      </c>
      <c r="E48">
        <f t="shared" si="58"/>
        <v>164</v>
      </c>
      <c r="F48">
        <f t="shared" si="59"/>
        <v>179</v>
      </c>
      <c r="G48" s="13">
        <f t="shared" si="73"/>
        <v>195</v>
      </c>
      <c r="H48">
        <f t="shared" si="60"/>
        <v>214</v>
      </c>
      <c r="I48">
        <f t="shared" si="61"/>
        <v>224</v>
      </c>
      <c r="J48">
        <f t="shared" si="62"/>
        <v>235</v>
      </c>
      <c r="K48">
        <f t="shared" si="63"/>
        <v>252</v>
      </c>
      <c r="L48">
        <f t="shared" si="64"/>
        <v>268</v>
      </c>
      <c r="M48">
        <f t="shared" si="65"/>
        <v>286</v>
      </c>
      <c r="N48">
        <f t="shared" si="66"/>
        <v>302</v>
      </c>
      <c r="O48">
        <f t="shared" si="67"/>
        <v>320</v>
      </c>
      <c r="P48">
        <f t="shared" si="68"/>
        <v>339</v>
      </c>
      <c r="Q48">
        <f t="shared" si="69"/>
        <v>354</v>
      </c>
      <c r="R48">
        <f t="shared" si="70"/>
        <v>371</v>
      </c>
      <c r="S48">
        <f t="shared" si="71"/>
        <v>388</v>
      </c>
      <c r="T48">
        <f t="shared" si="72"/>
        <v>407</v>
      </c>
    </row>
    <row r="49" spans="1:20" x14ac:dyDescent="0.3">
      <c r="A49">
        <f t="shared" si="54"/>
        <v>124</v>
      </c>
      <c r="B49">
        <f t="shared" si="55"/>
        <v>131</v>
      </c>
      <c r="C49">
        <f t="shared" si="56"/>
        <v>150</v>
      </c>
      <c r="D49">
        <f t="shared" si="57"/>
        <v>163</v>
      </c>
      <c r="E49">
        <f t="shared" si="58"/>
        <v>181</v>
      </c>
      <c r="F49">
        <f t="shared" si="59"/>
        <v>196</v>
      </c>
      <c r="G49" s="13">
        <f t="shared" si="73"/>
        <v>215</v>
      </c>
      <c r="H49">
        <f t="shared" si="60"/>
        <v>230</v>
      </c>
      <c r="I49">
        <f t="shared" si="61"/>
        <v>240</v>
      </c>
      <c r="J49">
        <f t="shared" si="62"/>
        <v>253</v>
      </c>
      <c r="K49">
        <f t="shared" si="63"/>
        <v>272</v>
      </c>
      <c r="L49">
        <f t="shared" si="64"/>
        <v>286</v>
      </c>
      <c r="M49">
        <f t="shared" si="65"/>
        <v>306</v>
      </c>
      <c r="N49">
        <f t="shared" si="66"/>
        <v>320</v>
      </c>
      <c r="O49">
        <f t="shared" si="67"/>
        <v>336</v>
      </c>
      <c r="P49">
        <f t="shared" si="68"/>
        <v>351</v>
      </c>
      <c r="Q49">
        <f t="shared" si="69"/>
        <v>368</v>
      </c>
      <c r="R49">
        <f t="shared" si="70"/>
        <v>383</v>
      </c>
      <c r="S49">
        <f t="shared" si="71"/>
        <v>402</v>
      </c>
      <c r="T49">
        <f t="shared" si="72"/>
        <v>418</v>
      </c>
    </row>
    <row r="50" spans="1:20" x14ac:dyDescent="0.3">
      <c r="A50">
        <f t="shared" si="54"/>
        <v>143</v>
      </c>
      <c r="B50">
        <f t="shared" si="55"/>
        <v>146</v>
      </c>
      <c r="C50">
        <f t="shared" si="56"/>
        <v>165</v>
      </c>
      <c r="D50">
        <f t="shared" si="57"/>
        <v>181</v>
      </c>
      <c r="E50">
        <f t="shared" si="58"/>
        <v>197</v>
      </c>
      <c r="F50">
        <f t="shared" si="59"/>
        <v>213</v>
      </c>
      <c r="G50" s="13">
        <f t="shared" si="73"/>
        <v>233</v>
      </c>
      <c r="H50">
        <f t="shared" si="60"/>
        <v>249</v>
      </c>
      <c r="I50">
        <f t="shared" si="61"/>
        <v>259</v>
      </c>
      <c r="J50">
        <f t="shared" si="62"/>
        <v>272</v>
      </c>
      <c r="K50">
        <f t="shared" si="63"/>
        <v>289</v>
      </c>
      <c r="L50">
        <f t="shared" si="64"/>
        <v>306</v>
      </c>
      <c r="M50">
        <f t="shared" si="65"/>
        <v>322</v>
      </c>
      <c r="N50">
        <f t="shared" si="66"/>
        <v>340</v>
      </c>
      <c r="O50">
        <f t="shared" si="67"/>
        <v>351</v>
      </c>
      <c r="P50">
        <f t="shared" si="68"/>
        <v>366</v>
      </c>
      <c r="Q50">
        <f t="shared" si="69"/>
        <v>384</v>
      </c>
      <c r="R50">
        <f t="shared" si="70"/>
        <v>402</v>
      </c>
      <c r="S50">
        <f t="shared" si="71"/>
        <v>422</v>
      </c>
      <c r="T50">
        <f t="shared" si="72"/>
        <v>436</v>
      </c>
    </row>
    <row r="51" spans="1:20" x14ac:dyDescent="0.3">
      <c r="A51">
        <f t="shared" si="54"/>
        <v>160</v>
      </c>
      <c r="B51">
        <f t="shared" si="55"/>
        <v>161</v>
      </c>
      <c r="C51">
        <f t="shared" si="56"/>
        <v>176</v>
      </c>
      <c r="D51">
        <f t="shared" si="57"/>
        <v>192</v>
      </c>
      <c r="E51">
        <f t="shared" si="58"/>
        <v>212</v>
      </c>
      <c r="F51">
        <f t="shared" si="59"/>
        <v>228</v>
      </c>
      <c r="G51" s="13">
        <f t="shared" si="73"/>
        <v>250</v>
      </c>
      <c r="H51">
        <f t="shared" si="60"/>
        <v>266</v>
      </c>
      <c r="I51">
        <f t="shared" si="61"/>
        <v>274</v>
      </c>
      <c r="J51">
        <f t="shared" si="62"/>
        <v>290</v>
      </c>
      <c r="K51">
        <f t="shared" si="63"/>
        <v>306</v>
      </c>
      <c r="L51">
        <f t="shared" si="64"/>
        <v>326</v>
      </c>
      <c r="M51">
        <f t="shared" si="65"/>
        <v>340</v>
      </c>
      <c r="N51">
        <f t="shared" si="66"/>
        <v>358</v>
      </c>
      <c r="O51">
        <f t="shared" si="67"/>
        <v>371</v>
      </c>
      <c r="P51">
        <f t="shared" si="68"/>
        <v>385</v>
      </c>
      <c r="Q51">
        <f t="shared" si="69"/>
        <v>402</v>
      </c>
      <c r="R51">
        <f t="shared" si="70"/>
        <v>421</v>
      </c>
      <c r="S51">
        <f t="shared" si="71"/>
        <v>437</v>
      </c>
      <c r="T51">
        <f t="shared" si="72"/>
        <v>454</v>
      </c>
    </row>
    <row r="52" spans="1:20" x14ac:dyDescent="0.3">
      <c r="A52">
        <f t="shared" si="54"/>
        <v>178</v>
      </c>
      <c r="B52">
        <f t="shared" si="55"/>
        <v>176</v>
      </c>
      <c r="C52">
        <f t="shared" si="56"/>
        <v>191</v>
      </c>
      <c r="D52">
        <f t="shared" si="57"/>
        <v>207</v>
      </c>
      <c r="E52">
        <f t="shared" si="58"/>
        <v>223</v>
      </c>
      <c r="F52">
        <f t="shared" si="59"/>
        <v>239</v>
      </c>
      <c r="G52" s="13">
        <f t="shared" si="73"/>
        <v>270</v>
      </c>
      <c r="H52">
        <f t="shared" si="60"/>
        <v>285</v>
      </c>
      <c r="I52">
        <f t="shared" si="61"/>
        <v>292</v>
      </c>
      <c r="J52">
        <f t="shared" si="62"/>
        <v>308</v>
      </c>
      <c r="K52">
        <f t="shared" si="63"/>
        <v>323</v>
      </c>
      <c r="L52">
        <f t="shared" si="64"/>
        <v>338</v>
      </c>
      <c r="M52">
        <f t="shared" si="65"/>
        <v>355</v>
      </c>
      <c r="N52">
        <f t="shared" si="66"/>
        <v>373</v>
      </c>
      <c r="O52">
        <f t="shared" si="67"/>
        <v>389</v>
      </c>
      <c r="P52">
        <f t="shared" si="68"/>
        <v>400</v>
      </c>
      <c r="Q52">
        <f t="shared" si="69"/>
        <v>415</v>
      </c>
      <c r="R52">
        <f t="shared" si="70"/>
        <v>433</v>
      </c>
      <c r="S52">
        <f t="shared" si="71"/>
        <v>448</v>
      </c>
      <c r="T52">
        <f t="shared" si="72"/>
        <v>464</v>
      </c>
    </row>
    <row r="53" spans="1:20" x14ac:dyDescent="0.3">
      <c r="A53">
        <f t="shared" si="54"/>
        <v>197</v>
      </c>
      <c r="B53">
        <f t="shared" si="55"/>
        <v>194</v>
      </c>
      <c r="C53">
        <f t="shared" si="56"/>
        <v>211</v>
      </c>
      <c r="D53">
        <f t="shared" si="57"/>
        <v>224</v>
      </c>
      <c r="E53">
        <f t="shared" si="58"/>
        <v>239</v>
      </c>
      <c r="F53">
        <f t="shared" si="59"/>
        <v>257</v>
      </c>
      <c r="G53" s="13">
        <f t="shared" si="73"/>
        <v>285</v>
      </c>
      <c r="H53">
        <f t="shared" si="60"/>
        <v>301</v>
      </c>
      <c r="I53">
        <f t="shared" si="61"/>
        <v>310</v>
      </c>
      <c r="J53">
        <f t="shared" si="62"/>
        <v>323</v>
      </c>
      <c r="K53">
        <f t="shared" si="63"/>
        <v>338</v>
      </c>
      <c r="L53">
        <f t="shared" si="64"/>
        <v>355</v>
      </c>
      <c r="M53">
        <f t="shared" si="65"/>
        <v>373</v>
      </c>
      <c r="N53">
        <f t="shared" si="66"/>
        <v>391</v>
      </c>
      <c r="O53">
        <f t="shared" si="67"/>
        <v>404</v>
      </c>
      <c r="P53">
        <f t="shared" si="68"/>
        <v>419</v>
      </c>
      <c r="Q53">
        <f t="shared" si="69"/>
        <v>431</v>
      </c>
      <c r="R53">
        <f t="shared" si="70"/>
        <v>449</v>
      </c>
      <c r="S53">
        <f t="shared" si="71"/>
        <v>467</v>
      </c>
      <c r="T53">
        <f t="shared" si="72"/>
        <v>481</v>
      </c>
    </row>
    <row r="54" spans="1:20" x14ac:dyDescent="0.3">
      <c r="A54">
        <f t="shared" si="54"/>
        <v>212</v>
      </c>
      <c r="B54">
        <f t="shared" si="55"/>
        <v>212</v>
      </c>
      <c r="C54">
        <f t="shared" si="56"/>
        <v>230</v>
      </c>
      <c r="D54">
        <f t="shared" si="57"/>
        <v>239</v>
      </c>
      <c r="E54">
        <f t="shared" si="58"/>
        <v>257</v>
      </c>
      <c r="F54">
        <f t="shared" si="59"/>
        <v>273</v>
      </c>
      <c r="G54" s="13">
        <f t="shared" si="73"/>
        <v>303</v>
      </c>
      <c r="H54">
        <f t="shared" si="60"/>
        <v>321</v>
      </c>
      <c r="I54">
        <f t="shared" si="61"/>
        <v>329</v>
      </c>
      <c r="J54">
        <f t="shared" si="62"/>
        <v>343</v>
      </c>
      <c r="K54">
        <f t="shared" si="63"/>
        <v>356</v>
      </c>
      <c r="L54">
        <f t="shared" si="64"/>
        <v>372</v>
      </c>
      <c r="M54">
        <f t="shared" si="65"/>
        <v>389</v>
      </c>
      <c r="N54">
        <f t="shared" si="66"/>
        <v>409</v>
      </c>
      <c r="O54">
        <f t="shared" si="67"/>
        <v>419</v>
      </c>
      <c r="P54">
        <f t="shared" si="68"/>
        <v>439</v>
      </c>
      <c r="Q54">
        <f t="shared" si="69"/>
        <v>449</v>
      </c>
      <c r="R54">
        <f t="shared" si="70"/>
        <v>464</v>
      </c>
      <c r="S54">
        <f t="shared" si="71"/>
        <v>482</v>
      </c>
      <c r="T54">
        <f t="shared" si="72"/>
        <v>501</v>
      </c>
    </row>
    <row r="55" spans="1:20" x14ac:dyDescent="0.3">
      <c r="A55">
        <f t="shared" si="54"/>
        <v>231</v>
      </c>
      <c r="B55">
        <f t="shared" si="55"/>
        <v>231</v>
      </c>
      <c r="C55">
        <f t="shared" si="56"/>
        <v>248</v>
      </c>
      <c r="D55">
        <f t="shared" si="57"/>
        <v>258</v>
      </c>
      <c r="E55">
        <f t="shared" si="58"/>
        <v>275</v>
      </c>
      <c r="F55">
        <f t="shared" si="59"/>
        <v>291</v>
      </c>
      <c r="G55" s="13">
        <f t="shared" si="73"/>
        <v>321</v>
      </c>
      <c r="H55">
        <f t="shared" si="60"/>
        <v>340</v>
      </c>
      <c r="I55">
        <f t="shared" si="61"/>
        <v>346</v>
      </c>
      <c r="J55">
        <f t="shared" si="62"/>
        <v>362</v>
      </c>
      <c r="K55">
        <f t="shared" si="63"/>
        <v>375</v>
      </c>
      <c r="L55">
        <f t="shared" si="64"/>
        <v>392</v>
      </c>
      <c r="M55">
        <f t="shared" si="65"/>
        <v>405</v>
      </c>
      <c r="N55">
        <f t="shared" si="66"/>
        <v>424</v>
      </c>
      <c r="O55">
        <f t="shared" si="67"/>
        <v>438</v>
      </c>
      <c r="P55">
        <f t="shared" si="68"/>
        <v>458</v>
      </c>
      <c r="Q55">
        <f t="shared" si="69"/>
        <v>465</v>
      </c>
      <c r="R55">
        <f t="shared" si="70"/>
        <v>483</v>
      </c>
      <c r="S55">
        <f t="shared" si="71"/>
        <v>499</v>
      </c>
      <c r="T55">
        <f t="shared" si="72"/>
        <v>519</v>
      </c>
    </row>
    <row r="56" spans="1:20" x14ac:dyDescent="0.3">
      <c r="A56">
        <f t="shared" si="54"/>
        <v>251</v>
      </c>
      <c r="B56">
        <f t="shared" si="55"/>
        <v>249</v>
      </c>
      <c r="C56">
        <f t="shared" si="56"/>
        <v>266</v>
      </c>
      <c r="D56">
        <f t="shared" si="57"/>
        <v>277</v>
      </c>
      <c r="E56">
        <f t="shared" si="58"/>
        <v>290</v>
      </c>
      <c r="F56">
        <f t="shared" si="59"/>
        <v>308</v>
      </c>
      <c r="G56" s="13">
        <f t="shared" si="73"/>
        <v>339</v>
      </c>
      <c r="H56">
        <f t="shared" si="60"/>
        <v>354</v>
      </c>
      <c r="I56">
        <f t="shared" si="61"/>
        <v>361</v>
      </c>
      <c r="J56">
        <f t="shared" si="62"/>
        <v>378</v>
      </c>
      <c r="K56">
        <f t="shared" si="63"/>
        <v>392</v>
      </c>
      <c r="L56">
        <f t="shared" si="64"/>
        <v>411</v>
      </c>
      <c r="M56">
        <f t="shared" si="65"/>
        <v>424</v>
      </c>
      <c r="N56">
        <f t="shared" si="66"/>
        <v>439</v>
      </c>
      <c r="O56">
        <f t="shared" si="67"/>
        <v>454</v>
      </c>
      <c r="P56">
        <f t="shared" si="68"/>
        <v>471</v>
      </c>
      <c r="Q56">
        <f t="shared" si="69"/>
        <v>483</v>
      </c>
      <c r="R56">
        <f t="shared" si="70"/>
        <v>498</v>
      </c>
      <c r="S56">
        <f t="shared" si="71"/>
        <v>516</v>
      </c>
      <c r="T56">
        <f t="shared" si="72"/>
        <v>532</v>
      </c>
    </row>
    <row r="57" spans="1:20" x14ac:dyDescent="0.3">
      <c r="A57">
        <f t="shared" si="54"/>
        <v>267</v>
      </c>
      <c r="B57">
        <f t="shared" si="55"/>
        <v>265</v>
      </c>
      <c r="C57">
        <f t="shared" si="56"/>
        <v>281</v>
      </c>
      <c r="D57">
        <f t="shared" si="57"/>
        <v>293</v>
      </c>
      <c r="E57">
        <f t="shared" si="58"/>
        <v>309</v>
      </c>
      <c r="F57">
        <f t="shared" si="59"/>
        <v>327</v>
      </c>
      <c r="G57" s="13">
        <f t="shared" si="73"/>
        <v>357</v>
      </c>
      <c r="H57">
        <f t="shared" si="60"/>
        <v>369</v>
      </c>
      <c r="I57">
        <f t="shared" si="61"/>
        <v>378</v>
      </c>
      <c r="J57">
        <f t="shared" si="62"/>
        <v>394</v>
      </c>
      <c r="K57">
        <f t="shared" si="63"/>
        <v>409</v>
      </c>
      <c r="L57">
        <f t="shared" si="64"/>
        <v>424</v>
      </c>
      <c r="M57">
        <f t="shared" si="65"/>
        <v>441</v>
      </c>
      <c r="N57">
        <f t="shared" si="66"/>
        <v>456</v>
      </c>
      <c r="O57">
        <f t="shared" si="67"/>
        <v>469</v>
      </c>
      <c r="P57">
        <f t="shared" si="68"/>
        <v>486</v>
      </c>
      <c r="Q57">
        <f t="shared" si="69"/>
        <v>502</v>
      </c>
      <c r="R57">
        <f t="shared" si="70"/>
        <v>517</v>
      </c>
      <c r="S57">
        <f t="shared" si="71"/>
        <v>535</v>
      </c>
      <c r="T57">
        <f t="shared" si="72"/>
        <v>551</v>
      </c>
    </row>
    <row r="58" spans="1:20" x14ac:dyDescent="0.3">
      <c r="A58">
        <f t="shared" si="54"/>
        <v>282</v>
      </c>
      <c r="B58">
        <f t="shared" si="55"/>
        <v>281</v>
      </c>
      <c r="C58">
        <f t="shared" si="56"/>
        <v>297</v>
      </c>
      <c r="D58">
        <f t="shared" si="57"/>
        <v>312</v>
      </c>
      <c r="E58">
        <f t="shared" si="58"/>
        <v>326</v>
      </c>
      <c r="F58">
        <f t="shared" si="59"/>
        <v>345</v>
      </c>
      <c r="G58" s="13">
        <f t="shared" si="73"/>
        <v>375</v>
      </c>
      <c r="H58">
        <f t="shared" si="60"/>
        <v>385</v>
      </c>
      <c r="I58">
        <f t="shared" si="61"/>
        <v>394</v>
      </c>
      <c r="J58">
        <f t="shared" si="62"/>
        <v>411</v>
      </c>
      <c r="K58">
        <f t="shared" si="63"/>
        <v>426</v>
      </c>
      <c r="L58">
        <f t="shared" si="64"/>
        <v>440</v>
      </c>
      <c r="M58">
        <f t="shared" si="65"/>
        <v>456</v>
      </c>
      <c r="N58">
        <f t="shared" si="66"/>
        <v>474</v>
      </c>
      <c r="O58">
        <f t="shared" si="67"/>
        <v>488</v>
      </c>
      <c r="P58">
        <f t="shared" si="68"/>
        <v>505</v>
      </c>
      <c r="Q58">
        <f t="shared" si="69"/>
        <v>519</v>
      </c>
      <c r="R58">
        <f t="shared" si="70"/>
        <v>536</v>
      </c>
      <c r="S58">
        <f t="shared" si="71"/>
        <v>553</v>
      </c>
      <c r="T58">
        <f t="shared" si="72"/>
        <v>568</v>
      </c>
    </row>
    <row r="59" spans="1:20" ht="16.2" thickBot="1" x14ac:dyDescent="0.35">
      <c r="A59">
        <f t="shared" si="54"/>
        <v>298</v>
      </c>
      <c r="B59">
        <f t="shared" si="55"/>
        <v>301</v>
      </c>
      <c r="C59">
        <f t="shared" si="56"/>
        <v>315</v>
      </c>
      <c r="D59">
        <f t="shared" si="57"/>
        <v>328</v>
      </c>
      <c r="E59">
        <f t="shared" si="58"/>
        <v>346</v>
      </c>
      <c r="F59">
        <f t="shared" si="59"/>
        <v>363</v>
      </c>
      <c r="G59">
        <f t="shared" ref="G59:G62" si="74">MIN(G58,F59)+G17</f>
        <v>379</v>
      </c>
      <c r="H59">
        <f t="shared" si="60"/>
        <v>395</v>
      </c>
      <c r="I59">
        <f t="shared" si="61"/>
        <v>409</v>
      </c>
      <c r="J59">
        <f t="shared" si="62"/>
        <v>429</v>
      </c>
      <c r="K59">
        <f t="shared" si="63"/>
        <v>443</v>
      </c>
      <c r="L59" s="14">
        <f t="shared" si="64"/>
        <v>460</v>
      </c>
      <c r="M59" s="14">
        <f t="shared" si="65"/>
        <v>471</v>
      </c>
      <c r="N59" s="14">
        <f t="shared" si="66"/>
        <v>486</v>
      </c>
      <c r="O59" s="14">
        <f t="shared" si="67"/>
        <v>502</v>
      </c>
      <c r="P59" s="14">
        <f t="shared" si="68"/>
        <v>522</v>
      </c>
      <c r="Q59" s="14">
        <f t="shared" si="69"/>
        <v>539</v>
      </c>
      <c r="R59">
        <f t="shared" si="70"/>
        <v>553</v>
      </c>
      <c r="S59">
        <f t="shared" si="71"/>
        <v>571</v>
      </c>
      <c r="T59">
        <f t="shared" si="72"/>
        <v>588</v>
      </c>
    </row>
    <row r="60" spans="1:20" ht="16.2" thickTop="1" x14ac:dyDescent="0.3">
      <c r="A60">
        <f t="shared" si="54"/>
        <v>315</v>
      </c>
      <c r="B60">
        <f t="shared" si="55"/>
        <v>321</v>
      </c>
      <c r="C60">
        <f t="shared" si="56"/>
        <v>335</v>
      </c>
      <c r="D60">
        <f t="shared" si="57"/>
        <v>346</v>
      </c>
      <c r="E60">
        <f t="shared" si="58"/>
        <v>364</v>
      </c>
      <c r="F60">
        <f t="shared" si="59"/>
        <v>378</v>
      </c>
      <c r="G60">
        <f t="shared" si="74"/>
        <v>397</v>
      </c>
      <c r="H60">
        <f t="shared" ref="H59:H62" si="75">MIN(H59,G60)+H18</f>
        <v>411</v>
      </c>
      <c r="I60">
        <f t="shared" ref="I59:I62" si="76">MIN(I59,H60)+I18</f>
        <v>426</v>
      </c>
      <c r="J60">
        <f t="shared" ref="J59:J62" si="77">MIN(J59,I60)+J18</f>
        <v>445</v>
      </c>
      <c r="K60">
        <f t="shared" ref="K59:K62" si="78">MIN(K59,J60)+K18</f>
        <v>461</v>
      </c>
      <c r="L60" s="15">
        <f>K60+L18</f>
        <v>476</v>
      </c>
      <c r="M60" s="15">
        <f t="shared" ref="M60:Q60" si="79">L60+M18</f>
        <v>492</v>
      </c>
      <c r="N60" s="15">
        <f t="shared" si="79"/>
        <v>509</v>
      </c>
      <c r="O60" s="15">
        <f t="shared" si="79"/>
        <v>526</v>
      </c>
      <c r="P60" s="15">
        <f t="shared" si="79"/>
        <v>541</v>
      </c>
      <c r="Q60" s="15">
        <f t="shared" si="79"/>
        <v>557</v>
      </c>
      <c r="R60">
        <f t="shared" ref="R60:R62" si="80">MIN(R59,Q60)+R18</f>
        <v>573</v>
      </c>
      <c r="S60">
        <f t="shared" ref="S60:S62" si="81">MIN(S59,R60)+S18</f>
        <v>591</v>
      </c>
      <c r="T60">
        <f t="shared" ref="T60:T62" si="82">MIN(T59,S60)+T18</f>
        <v>603</v>
      </c>
    </row>
    <row r="61" spans="1:20" x14ac:dyDescent="0.3">
      <c r="A61">
        <f t="shared" si="54"/>
        <v>331</v>
      </c>
      <c r="B61">
        <f t="shared" si="55"/>
        <v>337</v>
      </c>
      <c r="C61">
        <f t="shared" si="56"/>
        <v>355</v>
      </c>
      <c r="D61">
        <f t="shared" si="57"/>
        <v>362</v>
      </c>
      <c r="E61">
        <f t="shared" si="58"/>
        <v>380</v>
      </c>
      <c r="F61">
        <f t="shared" si="59"/>
        <v>396</v>
      </c>
      <c r="G61">
        <f t="shared" si="74"/>
        <v>412</v>
      </c>
      <c r="H61">
        <f t="shared" si="75"/>
        <v>427</v>
      </c>
      <c r="I61">
        <f t="shared" si="76"/>
        <v>445</v>
      </c>
      <c r="J61">
        <f t="shared" si="77"/>
        <v>464</v>
      </c>
      <c r="K61">
        <f t="shared" si="78"/>
        <v>476</v>
      </c>
      <c r="L61">
        <f t="shared" ref="L61:L62" si="83">MIN(L60,K61)+L19</f>
        <v>493</v>
      </c>
      <c r="M61">
        <f t="shared" ref="M61:M62" si="84">MIN(M60,L61)+M19</f>
        <v>508</v>
      </c>
      <c r="N61">
        <f t="shared" ref="N61:N62" si="85">MIN(N60,M61)+N19</f>
        <v>524</v>
      </c>
      <c r="O61">
        <f t="shared" ref="O61:O62" si="86">MIN(O60,N61)+O19</f>
        <v>542</v>
      </c>
      <c r="P61">
        <f t="shared" ref="P61:P62" si="87">MIN(P60,O61)+P19</f>
        <v>560</v>
      </c>
      <c r="Q61">
        <f t="shared" ref="Q61:Q62" si="88">MIN(Q60,P61)+Q19</f>
        <v>573</v>
      </c>
      <c r="R61">
        <f t="shared" si="80"/>
        <v>589</v>
      </c>
      <c r="S61">
        <f t="shared" si="81"/>
        <v>605</v>
      </c>
      <c r="T61">
        <f t="shared" si="82"/>
        <v>622</v>
      </c>
    </row>
    <row r="62" spans="1:20" x14ac:dyDescent="0.3">
      <c r="A62">
        <f t="shared" si="54"/>
        <v>350</v>
      </c>
      <c r="B62">
        <f t="shared" si="55"/>
        <v>352</v>
      </c>
      <c r="C62">
        <f t="shared" si="56"/>
        <v>369</v>
      </c>
      <c r="D62">
        <f t="shared" si="57"/>
        <v>380</v>
      </c>
      <c r="E62">
        <f t="shared" si="58"/>
        <v>399</v>
      </c>
      <c r="F62">
        <f t="shared" si="59"/>
        <v>415</v>
      </c>
      <c r="G62">
        <f t="shared" si="74"/>
        <v>429</v>
      </c>
      <c r="H62">
        <f t="shared" si="75"/>
        <v>446</v>
      </c>
      <c r="I62">
        <f t="shared" si="76"/>
        <v>461</v>
      </c>
      <c r="J62">
        <f t="shared" si="77"/>
        <v>479</v>
      </c>
      <c r="K62">
        <f t="shared" si="78"/>
        <v>493</v>
      </c>
      <c r="L62">
        <f t="shared" si="83"/>
        <v>510</v>
      </c>
      <c r="M62">
        <f t="shared" si="84"/>
        <v>524</v>
      </c>
      <c r="N62">
        <f t="shared" si="85"/>
        <v>541</v>
      </c>
      <c r="O62">
        <f t="shared" si="86"/>
        <v>560</v>
      </c>
      <c r="P62">
        <f t="shared" si="87"/>
        <v>577</v>
      </c>
      <c r="Q62">
        <f t="shared" si="88"/>
        <v>588</v>
      </c>
      <c r="R62">
        <f t="shared" si="80"/>
        <v>605</v>
      </c>
      <c r="S62">
        <f t="shared" si="81"/>
        <v>622</v>
      </c>
      <c r="T62">
        <f t="shared" si="82"/>
        <v>640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Вячеслав Болтухов</cp:lastModifiedBy>
  <cp:lastPrinted>2021-08-26T07:01:04Z</cp:lastPrinted>
  <dcterms:created xsi:type="dcterms:W3CDTF">2020-11-09T15:20:38Z</dcterms:created>
  <dcterms:modified xsi:type="dcterms:W3CDTF">2021-08-29T10:45:24Z</dcterms:modified>
</cp:coreProperties>
</file>