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4\"/>
    </mc:Choice>
  </mc:AlternateContent>
  <bookViews>
    <workbookView xWindow="28680" yWindow="-120" windowWidth="29040" windowHeight="1644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" i="5" l="1"/>
  <c r="S13" i="5"/>
  <c r="T13" i="5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2" i="5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2" i="5"/>
  <c r="R1" i="5"/>
  <c r="Q1" i="5"/>
  <c r="S3" i="5" l="1"/>
  <c r="S4" i="5" s="1"/>
  <c r="S5" i="5" s="1"/>
  <c r="S6" i="5" s="1"/>
  <c r="S7" i="5" s="1"/>
  <c r="S8" i="5" s="1"/>
  <c r="S9" i="5" s="1"/>
  <c r="S10" i="5" s="1"/>
  <c r="S11" i="5" s="1"/>
  <c r="S12" i="5" s="1"/>
  <c r="T3" i="5" l="1"/>
  <c r="T4" i="5" s="1"/>
  <c r="T5" i="5" s="1"/>
  <c r="T6" i="5" s="1"/>
  <c r="T7" i="5" s="1"/>
  <c r="T8" i="5" s="1"/>
  <c r="T9" i="5" s="1"/>
  <c r="T10" i="5" s="1"/>
  <c r="T11" i="5" s="1"/>
  <c r="T12" i="5" s="1"/>
  <c r="T14" i="5" l="1"/>
  <c r="T15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l="1"/>
  <c r="U15" i="5" s="1"/>
  <c r="V4" i="5"/>
  <c r="V5" i="5" s="1"/>
  <c r="V6" i="5" s="1"/>
  <c r="V7" i="5" s="1"/>
  <c r="V8" i="5" s="1"/>
  <c r="V9" i="5" s="1"/>
  <c r="V10" i="5" s="1"/>
  <c r="V11" i="5" s="1"/>
  <c r="V12" i="5" s="1"/>
  <c r="V13" i="5" s="1"/>
  <c r="V14" i="5" l="1"/>
  <c r="V15" i="5" s="1"/>
  <c r="W4" i="5"/>
  <c r="W5" i="5" s="1"/>
  <c r="W6" i="5" s="1"/>
  <c r="W7" i="5" s="1"/>
  <c r="W8" i="5" s="1"/>
  <c r="W9" i="5" s="1"/>
  <c r="W10" i="5" s="1"/>
  <c r="W11" i="5" s="1"/>
  <c r="W12" i="5" s="1"/>
  <c r="W13" i="5" s="1"/>
  <c r="W14" i="5" l="1"/>
  <c r="W15" i="5" s="1"/>
  <c r="X5" i="5"/>
  <c r="X6" i="5" s="1"/>
  <c r="X7" i="5" s="1"/>
  <c r="X8" i="5" s="1"/>
  <c r="X9" i="5" s="1"/>
  <c r="X10" i="5" s="1"/>
  <c r="X11" i="5" s="1"/>
  <c r="X12" i="5" s="1"/>
  <c r="X13" i="5" s="1"/>
  <c r="X14" i="5" l="1"/>
  <c r="X15" i="5" s="1"/>
  <c r="Y5" i="5"/>
  <c r="Y6" i="5" s="1"/>
  <c r="Y7" i="5" s="1"/>
  <c r="Y8" i="5" s="1"/>
  <c r="Y9" i="5" s="1"/>
  <c r="Y10" i="5" s="1"/>
  <c r="Y11" i="5" s="1"/>
  <c r="Y12" i="5" s="1"/>
  <c r="Y13" i="5" s="1"/>
  <c r="Y14" i="5" l="1"/>
  <c r="Y15" i="5" s="1"/>
  <c r="Z5" i="5"/>
  <c r="Z6" i="5" s="1"/>
  <c r="Z7" i="5" s="1"/>
  <c r="Z8" i="5" s="1"/>
  <c r="Z9" i="5" s="1"/>
  <c r="Z10" i="5" s="1"/>
  <c r="Z11" i="5" s="1"/>
  <c r="Z12" i="5" s="1"/>
  <c r="Z13" i="5" s="1"/>
  <c r="Z14" i="5" l="1"/>
  <c r="Z15" i="5" s="1"/>
  <c r="AA5" i="5"/>
  <c r="AA6" i="5" s="1"/>
  <c r="AA7" i="5" s="1"/>
  <c r="AA8" i="5" s="1"/>
  <c r="AA9" i="5" s="1"/>
  <c r="AA10" i="5" s="1"/>
  <c r="AA11" i="5" s="1"/>
  <c r="AA12" i="5" s="1"/>
  <c r="AA13" i="5" s="1"/>
  <c r="AA14" i="5" l="1"/>
  <c r="AA15" i="5" s="1"/>
  <c r="AB5" i="5"/>
  <c r="AB6" i="5" s="1"/>
  <c r="AB7" i="5" s="1"/>
  <c r="AB8" i="5" s="1"/>
  <c r="AB9" i="5" s="1"/>
  <c r="AB10" i="5" s="1"/>
  <c r="AB11" i="5" s="1"/>
  <c r="AB12" i="5" s="1"/>
  <c r="AB13" i="5" s="1"/>
  <c r="AB14" i="5" l="1"/>
  <c r="AB15" i="5" s="1"/>
  <c r="AC5" i="5"/>
  <c r="AC6" i="5" s="1"/>
  <c r="AC7" i="5" s="1"/>
  <c r="AC8" i="5" s="1"/>
  <c r="AC9" i="5" s="1"/>
  <c r="AC10" i="5" s="1"/>
  <c r="AC11" i="5" s="1"/>
  <c r="AC12" i="5" s="1"/>
  <c r="AC13" i="5" s="1"/>
  <c r="AC14" i="5" l="1"/>
  <c r="AC15" i="5" s="1"/>
  <c r="AD5" i="5"/>
  <c r="AD6" i="5" s="1"/>
  <c r="AD7" i="5" s="1"/>
  <c r="AD8" i="5" s="1"/>
  <c r="AD9" i="5" s="1"/>
  <c r="AD10" i="5" s="1"/>
  <c r="AD11" i="5" s="1"/>
  <c r="AD12" i="5" s="1"/>
  <c r="AD13" i="5" s="1"/>
  <c r="AD14" i="5" l="1"/>
  <c r="AD15" i="5" s="1"/>
  <c r="AE5" i="5"/>
  <c r="AE6" i="5" s="1"/>
  <c r="AE7" i="5" s="1"/>
  <c r="AE8" i="5" s="1"/>
  <c r="AE9" i="5" s="1"/>
  <c r="AE10" i="5" s="1"/>
  <c r="AE11" i="5" s="1"/>
  <c r="AE12" i="5" s="1"/>
  <c r="AE13" i="5" s="1"/>
  <c r="AE14" i="5" l="1"/>
  <c r="AE15" i="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selection activeCell="X23" sqref="X23"/>
    </sheetView>
  </sheetViews>
  <sheetFormatPr defaultRowHeight="14.4" x14ac:dyDescent="0.3"/>
  <cols>
    <col min="1" max="15" width="4.6640625" customWidth="1"/>
    <col min="17" max="31" width="5.21875" customWidth="1"/>
  </cols>
  <sheetData>
    <row r="1" spans="1:32" x14ac:dyDescent="0.3">
      <c r="A1" s="2">
        <v>16</v>
      </c>
      <c r="B1" s="3">
        <v>-50</v>
      </c>
      <c r="C1" s="3">
        <v>81</v>
      </c>
      <c r="D1" s="3">
        <v>-72</v>
      </c>
      <c r="E1" s="3">
        <v>-73</v>
      </c>
      <c r="F1" s="3">
        <v>-77</v>
      </c>
      <c r="G1" s="3">
        <v>-20</v>
      </c>
      <c r="H1" s="3">
        <v>69</v>
      </c>
      <c r="I1" s="3">
        <v>33</v>
      </c>
      <c r="J1" s="3">
        <v>-12</v>
      </c>
      <c r="K1" s="3">
        <v>-37</v>
      </c>
      <c r="L1" s="3">
        <v>-60</v>
      </c>
      <c r="M1" s="3">
        <v>92</v>
      </c>
      <c r="N1" s="3">
        <v>-71</v>
      </c>
      <c r="O1" s="4">
        <v>99</v>
      </c>
      <c r="Q1">
        <f>A1</f>
        <v>16</v>
      </c>
      <c r="R1">
        <f>Q1+B1</f>
        <v>-34</v>
      </c>
      <c r="S1">
        <v>-100</v>
      </c>
      <c r="T1">
        <v>-100</v>
      </c>
      <c r="U1">
        <v>-100</v>
      </c>
      <c r="V1">
        <v>-100</v>
      </c>
      <c r="W1">
        <v>-100</v>
      </c>
      <c r="X1">
        <v>-100</v>
      </c>
      <c r="Y1">
        <v>-100</v>
      </c>
      <c r="Z1">
        <v>-100</v>
      </c>
      <c r="AA1">
        <v>-100</v>
      </c>
      <c r="AB1">
        <v>-100</v>
      </c>
      <c r="AC1">
        <v>-100</v>
      </c>
      <c r="AD1">
        <v>-100</v>
      </c>
      <c r="AE1">
        <v>-100</v>
      </c>
      <c r="AF1">
        <f>COUNTIF(Q1:AE15,"-100")</f>
        <v>49</v>
      </c>
    </row>
    <row r="2" spans="1:32" x14ac:dyDescent="0.3">
      <c r="A2" s="5">
        <v>-3</v>
      </c>
      <c r="B2" s="1">
        <v>-65</v>
      </c>
      <c r="C2" s="1">
        <v>-10</v>
      </c>
      <c r="D2" s="1">
        <v>85</v>
      </c>
      <c r="E2" s="1">
        <v>-32</v>
      </c>
      <c r="F2" s="1">
        <v>67</v>
      </c>
      <c r="G2" s="1">
        <v>42</v>
      </c>
      <c r="H2" s="1">
        <v>-67</v>
      </c>
      <c r="I2" s="1">
        <v>-79</v>
      </c>
      <c r="J2" s="1">
        <v>-75</v>
      </c>
      <c r="K2" s="1">
        <v>-87</v>
      </c>
      <c r="L2" s="1">
        <v>50</v>
      </c>
      <c r="M2" s="1">
        <v>9</v>
      </c>
      <c r="N2" s="1">
        <v>81</v>
      </c>
      <c r="O2" s="6">
        <v>85</v>
      </c>
      <c r="Q2">
        <f>Q1+A2</f>
        <v>13</v>
      </c>
      <c r="R2" s="10">
        <f>MAX(R1,Q2)+B2</f>
        <v>-52</v>
      </c>
      <c r="S2">
        <v>-100</v>
      </c>
      <c r="T2">
        <v>-100</v>
      </c>
      <c r="U2">
        <v>-100</v>
      </c>
      <c r="V2">
        <v>-100</v>
      </c>
      <c r="W2">
        <v>-100</v>
      </c>
      <c r="X2">
        <v>-100</v>
      </c>
      <c r="Y2">
        <v>-100</v>
      </c>
      <c r="Z2">
        <v>-100</v>
      </c>
      <c r="AA2">
        <v>-100</v>
      </c>
      <c r="AB2">
        <v>-100</v>
      </c>
      <c r="AC2">
        <v>-100</v>
      </c>
      <c r="AD2">
        <v>-100</v>
      </c>
      <c r="AE2">
        <v>-100</v>
      </c>
    </row>
    <row r="3" spans="1:32" x14ac:dyDescent="0.3">
      <c r="A3" s="5">
        <v>14</v>
      </c>
      <c r="B3" s="1">
        <v>45</v>
      </c>
      <c r="C3" s="1">
        <v>7</v>
      </c>
      <c r="D3" s="1">
        <v>-45</v>
      </c>
      <c r="E3" s="1">
        <v>-85</v>
      </c>
      <c r="F3" s="1">
        <v>-29</v>
      </c>
      <c r="G3" s="1">
        <v>-39</v>
      </c>
      <c r="H3" s="1">
        <v>96</v>
      </c>
      <c r="I3" s="1">
        <v>-91</v>
      </c>
      <c r="J3" s="1">
        <v>10</v>
      </c>
      <c r="K3" s="1">
        <v>-14</v>
      </c>
      <c r="L3" s="1">
        <v>79</v>
      </c>
      <c r="M3" s="1">
        <v>-30</v>
      </c>
      <c r="N3" s="1">
        <v>-86</v>
      </c>
      <c r="O3" s="6">
        <v>87</v>
      </c>
      <c r="Q3">
        <f t="shared" ref="Q3:Q15" si="0">Q2+A3</f>
        <v>27</v>
      </c>
      <c r="R3" s="10">
        <f t="shared" ref="R3:R15" si="1">MAX(R2,Q3)+B3</f>
        <v>72</v>
      </c>
      <c r="S3" s="10">
        <f t="shared" ref="S2:AE15" si="2">MAX(S2,R3)+C3</f>
        <v>79</v>
      </c>
      <c r="T3" s="10">
        <f t="shared" si="2"/>
        <v>34</v>
      </c>
      <c r="U3" s="10">
        <f t="shared" si="2"/>
        <v>-51</v>
      </c>
      <c r="V3" s="10">
        <v>-100</v>
      </c>
      <c r="W3" s="10">
        <v>-100</v>
      </c>
      <c r="X3" s="10">
        <v>-100</v>
      </c>
      <c r="Y3" s="10">
        <v>-100</v>
      </c>
      <c r="Z3" s="10">
        <v>-100</v>
      </c>
      <c r="AA3" s="10">
        <v>-100</v>
      </c>
      <c r="AB3" s="10">
        <v>-100</v>
      </c>
      <c r="AC3" s="10">
        <v>-100</v>
      </c>
      <c r="AD3" s="10">
        <v>-100</v>
      </c>
      <c r="AE3" s="10">
        <v>-100</v>
      </c>
    </row>
    <row r="4" spans="1:32" x14ac:dyDescent="0.3">
      <c r="A4" s="5">
        <v>22</v>
      </c>
      <c r="B4" s="1">
        <v>85</v>
      </c>
      <c r="C4" s="1">
        <v>47</v>
      </c>
      <c r="D4" s="1">
        <v>-54</v>
      </c>
      <c r="E4" s="1">
        <v>-96</v>
      </c>
      <c r="F4" s="1">
        <v>30</v>
      </c>
      <c r="G4" s="1">
        <v>-84</v>
      </c>
      <c r="H4" s="1">
        <v>-66</v>
      </c>
      <c r="I4" s="1">
        <v>-55</v>
      </c>
      <c r="J4" s="1">
        <v>68</v>
      </c>
      <c r="K4" s="1">
        <v>82</v>
      </c>
      <c r="L4" s="1">
        <v>76</v>
      </c>
      <c r="M4" s="1">
        <v>70</v>
      </c>
      <c r="N4" s="1">
        <v>-13</v>
      </c>
      <c r="O4" s="6">
        <v>79</v>
      </c>
      <c r="Q4">
        <f t="shared" si="0"/>
        <v>49</v>
      </c>
      <c r="R4" s="10">
        <f t="shared" si="1"/>
        <v>157</v>
      </c>
      <c r="S4" s="10">
        <f t="shared" si="2"/>
        <v>204</v>
      </c>
      <c r="T4" s="10">
        <f t="shared" si="2"/>
        <v>150</v>
      </c>
      <c r="U4" s="10">
        <f t="shared" si="2"/>
        <v>54</v>
      </c>
      <c r="V4" s="10">
        <f t="shared" si="2"/>
        <v>84</v>
      </c>
      <c r="W4" s="10">
        <f t="shared" si="2"/>
        <v>0</v>
      </c>
      <c r="X4" s="10">
        <v>-100</v>
      </c>
      <c r="Y4" s="10">
        <v>-100</v>
      </c>
      <c r="Z4" s="10">
        <v>-100</v>
      </c>
      <c r="AA4" s="10">
        <v>-100</v>
      </c>
      <c r="AB4" s="10">
        <v>-100</v>
      </c>
      <c r="AC4" s="10">
        <v>-100</v>
      </c>
      <c r="AD4" s="10">
        <v>-100</v>
      </c>
      <c r="AE4" s="10">
        <v>-100</v>
      </c>
    </row>
    <row r="5" spans="1:32" x14ac:dyDescent="0.3">
      <c r="A5" s="5">
        <v>26</v>
      </c>
      <c r="B5" s="1">
        <v>-28</v>
      </c>
      <c r="C5" s="1">
        <v>61</v>
      </c>
      <c r="D5" s="1">
        <v>-97</v>
      </c>
      <c r="E5" s="1">
        <v>-48</v>
      </c>
      <c r="F5" s="1">
        <v>91</v>
      </c>
      <c r="G5" s="1">
        <v>-12</v>
      </c>
      <c r="H5" s="1">
        <v>-8</v>
      </c>
      <c r="I5" s="1">
        <v>-54</v>
      </c>
      <c r="J5" s="1">
        <v>-18</v>
      </c>
      <c r="K5" s="1">
        <v>-32</v>
      </c>
      <c r="L5" s="1">
        <v>-35</v>
      </c>
      <c r="M5" s="1">
        <v>52</v>
      </c>
      <c r="N5" s="1">
        <v>52</v>
      </c>
      <c r="O5" s="6">
        <v>-7</v>
      </c>
      <c r="Q5">
        <f t="shared" si="0"/>
        <v>75</v>
      </c>
      <c r="R5" s="10">
        <f t="shared" si="1"/>
        <v>129</v>
      </c>
      <c r="S5" s="10">
        <f t="shared" si="2"/>
        <v>265</v>
      </c>
      <c r="T5" s="10">
        <f t="shared" si="2"/>
        <v>168</v>
      </c>
      <c r="U5" s="10">
        <f t="shared" si="2"/>
        <v>120</v>
      </c>
      <c r="V5" s="10">
        <f t="shared" si="2"/>
        <v>211</v>
      </c>
      <c r="W5" s="10">
        <f t="shared" si="2"/>
        <v>199</v>
      </c>
      <c r="X5" s="10">
        <f t="shared" si="2"/>
        <v>191</v>
      </c>
      <c r="Y5" s="10">
        <f t="shared" si="2"/>
        <v>137</v>
      </c>
      <c r="Z5" s="10">
        <f t="shared" si="2"/>
        <v>119</v>
      </c>
      <c r="AA5" s="10">
        <f t="shared" si="2"/>
        <v>87</v>
      </c>
      <c r="AB5" s="10">
        <f t="shared" si="2"/>
        <v>52</v>
      </c>
      <c r="AC5" s="10">
        <f t="shared" si="2"/>
        <v>104</v>
      </c>
      <c r="AD5" s="10">
        <f t="shared" si="2"/>
        <v>156</v>
      </c>
      <c r="AE5" s="10">
        <f t="shared" si="2"/>
        <v>149</v>
      </c>
    </row>
    <row r="6" spans="1:32" x14ac:dyDescent="0.3">
      <c r="A6" s="5">
        <v>36</v>
      </c>
      <c r="B6" s="1">
        <v>-82</v>
      </c>
      <c r="C6" s="1">
        <v>12</v>
      </c>
      <c r="D6" s="1">
        <v>-14</v>
      </c>
      <c r="E6" s="1">
        <v>-25</v>
      </c>
      <c r="F6" s="1">
        <v>-15</v>
      </c>
      <c r="G6" s="1">
        <v>91</v>
      </c>
      <c r="H6" s="1">
        <v>62</v>
      </c>
      <c r="I6" s="1">
        <v>70</v>
      </c>
      <c r="J6" s="1">
        <v>-27</v>
      </c>
      <c r="K6" s="1">
        <v>-50</v>
      </c>
      <c r="L6" s="1">
        <v>-97</v>
      </c>
      <c r="M6" s="1">
        <v>-77</v>
      </c>
      <c r="N6" s="1">
        <v>-80</v>
      </c>
      <c r="O6" s="6">
        <v>60</v>
      </c>
      <c r="Q6">
        <f t="shared" si="0"/>
        <v>111</v>
      </c>
      <c r="R6" s="10">
        <f t="shared" si="1"/>
        <v>47</v>
      </c>
      <c r="S6" s="10">
        <f t="shared" si="2"/>
        <v>277</v>
      </c>
      <c r="T6" s="10">
        <f t="shared" si="2"/>
        <v>263</v>
      </c>
      <c r="U6" s="10">
        <f t="shared" si="2"/>
        <v>238</v>
      </c>
      <c r="V6" s="10">
        <f t="shared" si="2"/>
        <v>223</v>
      </c>
      <c r="W6" s="10">
        <f t="shared" si="2"/>
        <v>314</v>
      </c>
      <c r="X6" s="10">
        <f t="shared" si="2"/>
        <v>376</v>
      </c>
      <c r="Y6" s="10">
        <f t="shared" si="2"/>
        <v>446</v>
      </c>
      <c r="Z6" s="10">
        <f t="shared" si="2"/>
        <v>419</v>
      </c>
      <c r="AA6" s="10">
        <f t="shared" si="2"/>
        <v>369</v>
      </c>
      <c r="AB6" s="10">
        <f t="shared" si="2"/>
        <v>272</v>
      </c>
      <c r="AC6" s="10">
        <f t="shared" si="2"/>
        <v>195</v>
      </c>
      <c r="AD6" s="10">
        <f t="shared" si="2"/>
        <v>115</v>
      </c>
      <c r="AE6" s="10">
        <f t="shared" si="2"/>
        <v>209</v>
      </c>
    </row>
    <row r="7" spans="1:32" x14ac:dyDescent="0.3">
      <c r="A7" s="5">
        <v>-19</v>
      </c>
      <c r="B7" s="1">
        <v>42</v>
      </c>
      <c r="C7" s="1">
        <v>20</v>
      </c>
      <c r="D7" s="1">
        <v>42</v>
      </c>
      <c r="E7" s="1">
        <v>44</v>
      </c>
      <c r="F7" s="1">
        <v>-48</v>
      </c>
      <c r="G7" s="1">
        <v>-74</v>
      </c>
      <c r="H7" s="1">
        <v>80</v>
      </c>
      <c r="I7" s="1">
        <v>-32</v>
      </c>
      <c r="J7" s="1">
        <v>4</v>
      </c>
      <c r="K7" s="1">
        <v>61</v>
      </c>
      <c r="L7" s="1">
        <v>-13</v>
      </c>
      <c r="M7" s="1">
        <v>14</v>
      </c>
      <c r="N7" s="1">
        <v>-61</v>
      </c>
      <c r="O7" s="6">
        <v>46</v>
      </c>
      <c r="Q7">
        <f t="shared" si="0"/>
        <v>92</v>
      </c>
      <c r="R7" s="10">
        <f t="shared" si="1"/>
        <v>134</v>
      </c>
      <c r="S7" s="10">
        <f t="shared" si="2"/>
        <v>297</v>
      </c>
      <c r="T7" s="10">
        <f t="shared" si="2"/>
        <v>339</v>
      </c>
      <c r="U7" s="10">
        <f t="shared" si="2"/>
        <v>383</v>
      </c>
      <c r="V7" s="10">
        <f t="shared" si="2"/>
        <v>335</v>
      </c>
      <c r="W7" s="10">
        <f t="shared" si="2"/>
        <v>261</v>
      </c>
      <c r="X7" s="10">
        <f t="shared" si="2"/>
        <v>456</v>
      </c>
      <c r="Y7" s="10">
        <f t="shared" si="2"/>
        <v>424</v>
      </c>
      <c r="Z7" s="10">
        <f t="shared" si="2"/>
        <v>428</v>
      </c>
      <c r="AA7" s="10">
        <f t="shared" si="2"/>
        <v>489</v>
      </c>
      <c r="AB7" s="10">
        <f t="shared" si="2"/>
        <v>476</v>
      </c>
      <c r="AC7" s="10">
        <f t="shared" si="2"/>
        <v>490</v>
      </c>
      <c r="AD7" s="10">
        <f t="shared" si="2"/>
        <v>429</v>
      </c>
      <c r="AE7" s="10">
        <f t="shared" si="2"/>
        <v>475</v>
      </c>
    </row>
    <row r="8" spans="1:32" x14ac:dyDescent="0.3">
      <c r="A8" s="5">
        <v>63</v>
      </c>
      <c r="B8" s="1">
        <v>22</v>
      </c>
      <c r="C8" s="1">
        <v>-66</v>
      </c>
      <c r="D8" s="1">
        <v>-84</v>
      </c>
      <c r="E8" s="1">
        <v>1</v>
      </c>
      <c r="F8" s="1">
        <v>-44</v>
      </c>
      <c r="G8" s="1">
        <v>46</v>
      </c>
      <c r="H8" s="1">
        <v>-95</v>
      </c>
      <c r="I8" s="1">
        <v>64</v>
      </c>
      <c r="J8" s="1">
        <v>20</v>
      </c>
      <c r="K8" s="1">
        <v>-25</v>
      </c>
      <c r="L8" s="1">
        <v>35</v>
      </c>
      <c r="M8" s="1">
        <v>48</v>
      </c>
      <c r="N8" s="1">
        <v>-58</v>
      </c>
      <c r="O8" s="6">
        <v>-6</v>
      </c>
      <c r="Q8">
        <f t="shared" si="0"/>
        <v>155</v>
      </c>
      <c r="R8" s="10">
        <f t="shared" si="1"/>
        <v>177</v>
      </c>
      <c r="S8" s="10">
        <f t="shared" si="2"/>
        <v>231</v>
      </c>
      <c r="T8" s="10">
        <f t="shared" si="2"/>
        <v>255</v>
      </c>
      <c r="U8" s="10">
        <f t="shared" si="2"/>
        <v>384</v>
      </c>
      <c r="V8" s="10">
        <f t="shared" si="2"/>
        <v>340</v>
      </c>
      <c r="W8" s="10">
        <f t="shared" si="2"/>
        <v>386</v>
      </c>
      <c r="X8" s="10">
        <f t="shared" si="2"/>
        <v>361</v>
      </c>
      <c r="Y8" s="10">
        <f t="shared" si="2"/>
        <v>488</v>
      </c>
      <c r="Z8" s="10">
        <f t="shared" si="2"/>
        <v>508</v>
      </c>
      <c r="AA8" s="10">
        <f t="shared" si="2"/>
        <v>483</v>
      </c>
      <c r="AB8" s="10">
        <f t="shared" si="2"/>
        <v>518</v>
      </c>
      <c r="AC8" s="10">
        <f t="shared" si="2"/>
        <v>566</v>
      </c>
      <c r="AD8" s="10">
        <f t="shared" si="2"/>
        <v>508</v>
      </c>
      <c r="AE8" s="10">
        <f t="shared" si="2"/>
        <v>502</v>
      </c>
    </row>
    <row r="9" spans="1:32" x14ac:dyDescent="0.3">
      <c r="A9" s="5">
        <v>40</v>
      </c>
      <c r="B9" s="1">
        <v>-22</v>
      </c>
      <c r="C9" s="1">
        <v>-85</v>
      </c>
      <c r="D9" s="1">
        <v>-62</v>
      </c>
      <c r="E9" s="1">
        <v>14</v>
      </c>
      <c r="F9" s="1">
        <v>24</v>
      </c>
      <c r="G9" s="1">
        <v>73</v>
      </c>
      <c r="H9" s="1">
        <v>65</v>
      </c>
      <c r="I9" s="1">
        <v>-23</v>
      </c>
      <c r="J9" s="1">
        <v>68</v>
      </c>
      <c r="K9" s="1">
        <v>8</v>
      </c>
      <c r="L9" s="1">
        <v>-30</v>
      </c>
      <c r="M9" s="1">
        <v>-39</v>
      </c>
      <c r="N9" s="1">
        <v>-1</v>
      </c>
      <c r="O9" s="6">
        <v>87</v>
      </c>
      <c r="Q9">
        <f t="shared" si="0"/>
        <v>195</v>
      </c>
      <c r="R9" s="10">
        <f t="shared" si="1"/>
        <v>173</v>
      </c>
      <c r="S9" s="10">
        <f t="shared" si="2"/>
        <v>146</v>
      </c>
      <c r="T9" s="10">
        <f t="shared" si="2"/>
        <v>193</v>
      </c>
      <c r="U9" s="10">
        <f t="shared" si="2"/>
        <v>398</v>
      </c>
      <c r="V9" s="10">
        <f t="shared" si="2"/>
        <v>422</v>
      </c>
      <c r="W9" s="10">
        <f t="shared" si="2"/>
        <v>495</v>
      </c>
      <c r="X9" s="10">
        <f t="shared" si="2"/>
        <v>560</v>
      </c>
      <c r="Y9" s="10">
        <f t="shared" si="2"/>
        <v>537</v>
      </c>
      <c r="Z9" s="10">
        <f t="shared" si="2"/>
        <v>605</v>
      </c>
      <c r="AA9" s="10">
        <f t="shared" si="2"/>
        <v>613</v>
      </c>
      <c r="AB9" s="10">
        <f t="shared" si="2"/>
        <v>583</v>
      </c>
      <c r="AC9" s="10">
        <f t="shared" si="2"/>
        <v>544</v>
      </c>
      <c r="AD9" s="10">
        <f t="shared" si="2"/>
        <v>543</v>
      </c>
      <c r="AE9" s="10">
        <f t="shared" si="2"/>
        <v>630</v>
      </c>
    </row>
    <row r="10" spans="1:32" x14ac:dyDescent="0.3">
      <c r="A10" s="5">
        <v>-8</v>
      </c>
      <c r="B10" s="1">
        <v>-41</v>
      </c>
      <c r="C10" s="1">
        <v>-70</v>
      </c>
      <c r="D10" s="1">
        <v>32</v>
      </c>
      <c r="E10" s="1">
        <v>28</v>
      </c>
      <c r="F10" s="1">
        <v>-1</v>
      </c>
      <c r="G10" s="1">
        <v>32</v>
      </c>
      <c r="H10" s="1">
        <v>-54</v>
      </c>
      <c r="I10" s="1">
        <v>-99</v>
      </c>
      <c r="J10" s="1">
        <v>89</v>
      </c>
      <c r="K10" s="1">
        <v>74</v>
      </c>
      <c r="L10" s="1">
        <v>7</v>
      </c>
      <c r="M10" s="1">
        <v>26</v>
      </c>
      <c r="N10" s="1">
        <v>33</v>
      </c>
      <c r="O10" s="6">
        <v>15</v>
      </c>
      <c r="Q10">
        <f t="shared" si="0"/>
        <v>187</v>
      </c>
      <c r="R10" s="10">
        <f t="shared" si="1"/>
        <v>146</v>
      </c>
      <c r="S10" s="10">
        <f t="shared" si="2"/>
        <v>76</v>
      </c>
      <c r="T10" s="10">
        <f t="shared" si="2"/>
        <v>225</v>
      </c>
      <c r="U10" s="10">
        <f t="shared" si="2"/>
        <v>426</v>
      </c>
      <c r="V10" s="10">
        <f t="shared" si="2"/>
        <v>425</v>
      </c>
      <c r="W10" s="10">
        <f t="shared" si="2"/>
        <v>527</v>
      </c>
      <c r="X10" s="10">
        <f t="shared" si="2"/>
        <v>506</v>
      </c>
      <c r="Y10" s="10">
        <f t="shared" si="2"/>
        <v>438</v>
      </c>
      <c r="Z10" s="10">
        <f t="shared" si="2"/>
        <v>694</v>
      </c>
      <c r="AA10" s="10">
        <f t="shared" si="2"/>
        <v>768</v>
      </c>
      <c r="AB10" s="10">
        <f t="shared" si="2"/>
        <v>775</v>
      </c>
      <c r="AC10" s="10">
        <f t="shared" si="2"/>
        <v>801</v>
      </c>
      <c r="AD10" s="10">
        <f t="shared" si="2"/>
        <v>834</v>
      </c>
      <c r="AE10" s="10">
        <f t="shared" si="2"/>
        <v>849</v>
      </c>
    </row>
    <row r="11" spans="1:32" x14ac:dyDescent="0.3">
      <c r="A11" s="5">
        <v>-18</v>
      </c>
      <c r="B11" s="1">
        <v>-60</v>
      </c>
      <c r="C11" s="1">
        <v>-23</v>
      </c>
      <c r="D11" s="1">
        <v>-12</v>
      </c>
      <c r="E11" s="1">
        <v>-27</v>
      </c>
      <c r="F11" s="1">
        <v>2</v>
      </c>
      <c r="G11" s="1">
        <v>-13</v>
      </c>
      <c r="H11" s="1">
        <v>72</v>
      </c>
      <c r="I11" s="1">
        <v>-54</v>
      </c>
      <c r="J11" s="1">
        <v>-16</v>
      </c>
      <c r="K11" s="1">
        <v>-30</v>
      </c>
      <c r="L11" s="1">
        <v>45</v>
      </c>
      <c r="M11" s="1">
        <v>49</v>
      </c>
      <c r="N11" s="1">
        <v>-96</v>
      </c>
      <c r="O11" s="6">
        <v>52</v>
      </c>
      <c r="Q11">
        <f t="shared" si="0"/>
        <v>169</v>
      </c>
      <c r="R11" s="10">
        <f t="shared" si="1"/>
        <v>109</v>
      </c>
      <c r="S11" s="10">
        <f t="shared" si="2"/>
        <v>86</v>
      </c>
      <c r="T11" s="10">
        <f t="shared" si="2"/>
        <v>213</v>
      </c>
      <c r="U11" s="10">
        <f t="shared" si="2"/>
        <v>399</v>
      </c>
      <c r="V11" s="10">
        <f t="shared" si="2"/>
        <v>427</v>
      </c>
      <c r="W11" s="10">
        <f t="shared" si="2"/>
        <v>514</v>
      </c>
      <c r="X11" s="10">
        <f t="shared" si="2"/>
        <v>586</v>
      </c>
      <c r="Y11" s="10">
        <f t="shared" si="2"/>
        <v>532</v>
      </c>
      <c r="Z11" s="10">
        <f t="shared" si="2"/>
        <v>678</v>
      </c>
      <c r="AA11" s="10">
        <f t="shared" si="2"/>
        <v>738</v>
      </c>
      <c r="AB11" s="10">
        <f t="shared" si="2"/>
        <v>820</v>
      </c>
      <c r="AC11" s="10">
        <f t="shared" si="2"/>
        <v>869</v>
      </c>
      <c r="AD11" s="10">
        <f t="shared" si="2"/>
        <v>773</v>
      </c>
      <c r="AE11" s="10">
        <f t="shared" si="2"/>
        <v>901</v>
      </c>
    </row>
    <row r="12" spans="1:32" x14ac:dyDescent="0.3">
      <c r="A12" s="5">
        <v>-90</v>
      </c>
      <c r="B12" s="1">
        <v>-78</v>
      </c>
      <c r="C12" s="1">
        <v>-80</v>
      </c>
      <c r="D12" s="1">
        <v>-53</v>
      </c>
      <c r="E12" s="1">
        <v>-65</v>
      </c>
      <c r="F12" s="1">
        <v>-67</v>
      </c>
      <c r="G12" s="1">
        <v>81</v>
      </c>
      <c r="H12" s="1">
        <v>53</v>
      </c>
      <c r="I12" s="1">
        <v>4</v>
      </c>
      <c r="J12" s="1">
        <v>-2</v>
      </c>
      <c r="K12" s="1">
        <v>-84</v>
      </c>
      <c r="L12" s="1">
        <v>-61</v>
      </c>
      <c r="M12" s="1">
        <v>7</v>
      </c>
      <c r="N12" s="1">
        <v>15</v>
      </c>
      <c r="O12" s="6">
        <v>85</v>
      </c>
      <c r="Q12">
        <f t="shared" si="0"/>
        <v>79</v>
      </c>
      <c r="R12" s="10">
        <f t="shared" si="1"/>
        <v>31</v>
      </c>
      <c r="S12" s="10">
        <f t="shared" si="2"/>
        <v>6</v>
      </c>
      <c r="T12" s="10">
        <f t="shared" si="2"/>
        <v>160</v>
      </c>
      <c r="U12" s="10">
        <f t="shared" si="2"/>
        <v>334</v>
      </c>
      <c r="V12" s="10">
        <f t="shared" si="2"/>
        <v>360</v>
      </c>
      <c r="W12" s="10">
        <f t="shared" si="2"/>
        <v>595</v>
      </c>
      <c r="X12" s="10">
        <f t="shared" si="2"/>
        <v>648</v>
      </c>
      <c r="Y12" s="10">
        <f t="shared" si="2"/>
        <v>652</v>
      </c>
      <c r="Z12" s="10">
        <f t="shared" si="2"/>
        <v>676</v>
      </c>
      <c r="AA12" s="10">
        <f t="shared" si="2"/>
        <v>654</v>
      </c>
      <c r="AB12" s="10">
        <f t="shared" si="2"/>
        <v>759</v>
      </c>
      <c r="AC12" s="10">
        <f t="shared" si="2"/>
        <v>876</v>
      </c>
      <c r="AD12" s="10">
        <f t="shared" si="2"/>
        <v>891</v>
      </c>
      <c r="AE12" s="10">
        <f t="shared" si="2"/>
        <v>986</v>
      </c>
    </row>
    <row r="13" spans="1:32" x14ac:dyDescent="0.3">
      <c r="A13" s="5">
        <v>-36</v>
      </c>
      <c r="B13" s="1">
        <v>-73</v>
      </c>
      <c r="C13" s="1">
        <v>-73</v>
      </c>
      <c r="D13" s="1">
        <v>-52</v>
      </c>
      <c r="E13" s="1">
        <v>67</v>
      </c>
      <c r="F13" s="1">
        <v>7</v>
      </c>
      <c r="G13" s="1">
        <v>45</v>
      </c>
      <c r="H13" s="1">
        <v>9</v>
      </c>
      <c r="I13" s="1">
        <v>-29</v>
      </c>
      <c r="J13" s="1">
        <v>-11</v>
      </c>
      <c r="K13" s="1">
        <v>91</v>
      </c>
      <c r="L13" s="1">
        <v>-48</v>
      </c>
      <c r="M13" s="1">
        <v>21</v>
      </c>
      <c r="N13" s="1">
        <v>41</v>
      </c>
      <c r="O13" s="6">
        <v>-3</v>
      </c>
      <c r="Q13">
        <f t="shared" si="0"/>
        <v>43</v>
      </c>
      <c r="R13" s="10">
        <f t="shared" si="1"/>
        <v>-30</v>
      </c>
      <c r="S13" s="10">
        <f t="shared" si="2"/>
        <v>-67</v>
      </c>
      <c r="T13" s="10">
        <f t="shared" si="2"/>
        <v>108</v>
      </c>
      <c r="U13" s="10">
        <f t="shared" si="2"/>
        <v>401</v>
      </c>
      <c r="V13" s="10">
        <f t="shared" si="2"/>
        <v>408</v>
      </c>
      <c r="W13" s="10">
        <f t="shared" si="2"/>
        <v>640</v>
      </c>
      <c r="X13" s="10">
        <f t="shared" si="2"/>
        <v>657</v>
      </c>
      <c r="Y13" s="10">
        <f t="shared" si="2"/>
        <v>628</v>
      </c>
      <c r="Z13" s="10">
        <f t="shared" si="2"/>
        <v>665</v>
      </c>
      <c r="AA13" s="10">
        <f t="shared" si="2"/>
        <v>756</v>
      </c>
      <c r="AB13" s="10">
        <f t="shared" si="2"/>
        <v>711</v>
      </c>
      <c r="AC13" s="10">
        <f t="shared" si="2"/>
        <v>897</v>
      </c>
      <c r="AD13" s="10">
        <f t="shared" si="2"/>
        <v>938</v>
      </c>
      <c r="AE13" s="10">
        <f t="shared" si="2"/>
        <v>983</v>
      </c>
    </row>
    <row r="14" spans="1:32" x14ac:dyDescent="0.3">
      <c r="A14" s="5">
        <v>-48</v>
      </c>
      <c r="B14" s="1">
        <v>-96</v>
      </c>
      <c r="C14" s="1">
        <v>9</v>
      </c>
      <c r="D14" s="1">
        <v>-9</v>
      </c>
      <c r="E14" s="1">
        <v>-28</v>
      </c>
      <c r="F14" s="1">
        <v>-69</v>
      </c>
      <c r="G14" s="1">
        <v>-23</v>
      </c>
      <c r="H14" s="1">
        <v>-56</v>
      </c>
      <c r="I14" s="1">
        <v>-86</v>
      </c>
      <c r="J14" s="1">
        <v>-35</v>
      </c>
      <c r="K14" s="1">
        <v>98</v>
      </c>
      <c r="L14" s="1">
        <v>-18</v>
      </c>
      <c r="M14" s="1">
        <v>-52</v>
      </c>
      <c r="N14" s="1">
        <v>-7</v>
      </c>
      <c r="O14" s="6">
        <v>-6</v>
      </c>
      <c r="Q14">
        <f t="shared" si="0"/>
        <v>-5</v>
      </c>
      <c r="R14" s="10">
        <v>-100</v>
      </c>
      <c r="S14" s="10">
        <v>-100</v>
      </c>
      <c r="T14" s="10">
        <f t="shared" si="2"/>
        <v>99</v>
      </c>
      <c r="U14" s="10">
        <f t="shared" si="2"/>
        <v>373</v>
      </c>
      <c r="V14" s="10">
        <f t="shared" si="2"/>
        <v>339</v>
      </c>
      <c r="W14" s="10">
        <f t="shared" si="2"/>
        <v>617</v>
      </c>
      <c r="X14" s="10">
        <f t="shared" si="2"/>
        <v>601</v>
      </c>
      <c r="Y14" s="10">
        <f t="shared" si="2"/>
        <v>542</v>
      </c>
      <c r="Z14" s="10">
        <f t="shared" si="2"/>
        <v>630</v>
      </c>
      <c r="AA14" s="10">
        <f t="shared" si="2"/>
        <v>854</v>
      </c>
      <c r="AB14" s="10">
        <f t="shared" si="2"/>
        <v>836</v>
      </c>
      <c r="AC14" s="10">
        <f t="shared" si="2"/>
        <v>845</v>
      </c>
      <c r="AD14" s="10">
        <f t="shared" si="2"/>
        <v>931</v>
      </c>
      <c r="AE14" s="10">
        <f t="shared" si="2"/>
        <v>977</v>
      </c>
    </row>
    <row r="15" spans="1:32" ht="15" thickBot="1" x14ac:dyDescent="0.35">
      <c r="A15" s="7">
        <v>59</v>
      </c>
      <c r="B15" s="8">
        <v>-5</v>
      </c>
      <c r="C15" s="8">
        <v>-18</v>
      </c>
      <c r="D15" s="8">
        <v>-37</v>
      </c>
      <c r="E15" s="8">
        <v>63</v>
      </c>
      <c r="F15" s="8">
        <v>-69</v>
      </c>
      <c r="G15" s="8">
        <v>-30</v>
      </c>
      <c r="H15" s="8">
        <v>31</v>
      </c>
      <c r="I15" s="8">
        <v>-41</v>
      </c>
      <c r="J15" s="8">
        <v>-72</v>
      </c>
      <c r="K15" s="8">
        <v>-10</v>
      </c>
      <c r="L15" s="8">
        <v>-8</v>
      </c>
      <c r="M15" s="8">
        <v>-90</v>
      </c>
      <c r="N15" s="8">
        <v>79</v>
      </c>
      <c r="O15" s="9">
        <v>13</v>
      </c>
      <c r="Q15">
        <v>-100</v>
      </c>
      <c r="R15" s="10">
        <v>-100</v>
      </c>
      <c r="S15" s="10">
        <v>-100</v>
      </c>
      <c r="T15" s="10">
        <f t="shared" si="2"/>
        <v>62</v>
      </c>
      <c r="U15" s="10">
        <f t="shared" si="2"/>
        <v>436</v>
      </c>
      <c r="V15" s="10">
        <f t="shared" si="2"/>
        <v>367</v>
      </c>
      <c r="W15" s="10">
        <f t="shared" si="2"/>
        <v>587</v>
      </c>
      <c r="X15" s="10">
        <f t="shared" si="2"/>
        <v>632</v>
      </c>
      <c r="Y15" s="10">
        <f t="shared" si="2"/>
        <v>591</v>
      </c>
      <c r="Z15" s="10">
        <f t="shared" si="2"/>
        <v>558</v>
      </c>
      <c r="AA15" s="10">
        <f t="shared" si="2"/>
        <v>844</v>
      </c>
      <c r="AB15" s="10">
        <f t="shared" si="2"/>
        <v>836</v>
      </c>
      <c r="AC15" s="10">
        <f t="shared" si="2"/>
        <v>755</v>
      </c>
      <c r="AD15" s="10">
        <f t="shared" si="2"/>
        <v>1010</v>
      </c>
      <c r="AE15" s="10">
        <f t="shared" si="2"/>
        <v>1023</v>
      </c>
    </row>
    <row r="18" spans="22:23" x14ac:dyDescent="0.3">
      <c r="V18">
        <v>1023</v>
      </c>
      <c r="W18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2022-03-30T12:29:35Z</dcterms:modified>
</cp:coreProperties>
</file>