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aining" sheetId="1" state="visible" r:id="rId2"/>
    <sheet name="Validation" sheetId="2" state="visible" r:id="rId3"/>
  </sheets>
  <definedNames>
    <definedName function="false" hidden="true" localSheetId="0" name="_xlnm._FilterDatabase" vbProcedure="false">Training!$A$1:$H$26</definedName>
    <definedName function="false" hidden="true" localSheetId="1" name="_xlnm._FilterDatabase" vbProcedure="false">Validation!$A$1:$H$26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<sst xmlns="http://schemas.openxmlformats.org/spreadsheetml/2006/main" count="116" uniqueCount="13">
  <si>
    <t xml:space="preserve">Input</t>
  </si>
  <si>
    <t xml:space="preserve">Output</t>
  </si>
  <si>
    <t xml:space="preserve">MAPE</t>
  </si>
  <si>
    <t xml:space="preserve">MAE</t>
  </si>
  <si>
    <t xml:space="preserve">RMSE</t>
  </si>
  <si>
    <t xml:space="preserve">MSE</t>
  </si>
  <si>
    <t xml:space="preserve">R2</t>
  </si>
  <si>
    <t xml:space="preserve">Pearson</t>
  </si>
  <si>
    <t xml:space="preserve">MinMax</t>
  </si>
  <si>
    <t xml:space="preserve">Power</t>
  </si>
  <si>
    <t xml:space="preserve">Raw</t>
  </si>
  <si>
    <t xml:space="preserve">Robust</t>
  </si>
  <si>
    <t xml:space="preserve">Standard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</si>
</sst>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"/>
    <numFmt numFmtId="166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84">
    <dxf>
      <fill>
        <patternFill patternType="solid">
          <fgColor rgb="FFB4C7E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63BE7B"/>
        </patternFill>
      </fill>
    </dxf>
    <dxf>
      <fill>
        <patternFill patternType="solid">
          <fgColor rgb="FF66BF7B"/>
        </patternFill>
      </fill>
    </dxf>
    <dxf>
      <fill>
        <patternFill patternType="solid">
          <fgColor rgb="FF7FC67C"/>
        </patternFill>
      </fill>
    </dxf>
    <dxf>
      <fill>
        <patternFill patternType="solid">
          <fgColor rgb="FF91CB7D"/>
        </patternFill>
      </fill>
    </dxf>
    <dxf>
      <fill>
        <patternFill patternType="solid">
          <fgColor rgb="FF9ACE7E"/>
        </patternFill>
      </fill>
    </dxf>
    <dxf>
      <fill>
        <patternFill patternType="solid">
          <fgColor rgb="FFADD37F"/>
        </patternFill>
      </fill>
    </dxf>
    <dxf>
      <fill>
        <patternFill patternType="solid">
          <fgColor rgb="FFBCD780"/>
        </patternFill>
      </fill>
    </dxf>
    <dxf>
      <fill>
        <patternFill patternType="solid">
          <fgColor rgb="FFBED880"/>
        </patternFill>
      </fill>
    </dxf>
    <dxf>
      <fill>
        <patternFill patternType="solid">
          <fgColor rgb="FFC9DB80"/>
        </patternFill>
      </fill>
    </dxf>
    <dxf>
      <fill>
        <patternFill patternType="solid">
          <fgColor rgb="FFD8DF81"/>
        </patternFill>
      </fill>
    </dxf>
    <dxf>
      <fill>
        <patternFill patternType="solid">
          <fgColor rgb="FFF1E683"/>
        </patternFill>
      </fill>
    </dxf>
    <dxf>
      <fill>
        <patternFill patternType="solid">
          <fgColor rgb="FFF7E883"/>
        </patternFill>
      </fill>
    </dxf>
    <dxf>
      <fill>
        <patternFill patternType="solid">
          <fgColor rgb="FFF8696B"/>
        </patternFill>
      </fill>
    </dxf>
    <dxf>
      <fill>
        <patternFill patternType="solid">
          <fgColor rgb="FFF9786E"/>
        </patternFill>
      </fill>
    </dxf>
    <dxf>
      <fill>
        <patternFill patternType="solid">
          <fgColor rgb="FFFDC37D"/>
        </patternFill>
      </fill>
    </dxf>
    <dxf>
      <fill>
        <patternFill patternType="solid">
          <fgColor rgb="FFFDC67D"/>
        </patternFill>
      </fill>
    </dxf>
    <dxf>
      <fill>
        <patternFill patternType="solid">
          <fgColor rgb="FFFECC7E"/>
        </patternFill>
      </fill>
    </dxf>
    <dxf>
      <fill>
        <patternFill patternType="solid">
          <fgColor rgb="FFFED680"/>
        </patternFill>
      </fill>
    </dxf>
    <dxf>
      <fill>
        <patternFill patternType="solid">
          <fgColor rgb="FFFED781"/>
        </patternFill>
      </fill>
    </dxf>
    <dxf>
      <fill>
        <patternFill patternType="solid">
          <fgColor rgb="FFFFDB81"/>
        </patternFill>
      </fill>
    </dxf>
    <dxf>
      <fill>
        <patternFill patternType="solid">
          <fgColor rgb="FFFFDD82"/>
        </patternFill>
      </fill>
    </dxf>
    <dxf>
      <fill>
        <patternFill patternType="solid">
          <fgColor rgb="FFFFE283"/>
        </patternFill>
      </fill>
    </dxf>
    <dxf>
      <fill>
        <patternFill patternType="solid">
          <fgColor rgb="FFFFE483"/>
        </patternFill>
      </fill>
    </dxf>
    <dxf>
      <fill>
        <patternFill patternType="solid">
          <fgColor rgb="FFFFEA84"/>
        </patternFill>
      </fill>
    </dxf>
    <dxf>
      <fill>
        <patternFill patternType="solid">
          <fgColor rgb="FFFFEB84"/>
        </patternFill>
      </fill>
    </dxf>
    <dxf>
      <fill>
        <patternFill patternType="solid">
          <fgColor rgb="FF96CC7D"/>
        </patternFill>
      </fill>
    </dxf>
    <dxf>
      <fill>
        <patternFill patternType="solid">
          <fgColor rgb="FF9CCE7E"/>
        </patternFill>
      </fill>
    </dxf>
    <dxf>
      <fill>
        <patternFill patternType="solid">
          <fgColor rgb="FF9FCF7E"/>
        </patternFill>
      </fill>
    </dxf>
    <dxf>
      <fill>
        <patternFill patternType="solid">
          <fgColor rgb="FFA2D07E"/>
        </patternFill>
      </fill>
    </dxf>
    <dxf>
      <fill>
        <patternFill patternType="solid">
          <fgColor rgb="FFABD27F"/>
        </patternFill>
      </fill>
    </dxf>
    <dxf>
      <fill>
        <patternFill patternType="solid">
          <fgColor rgb="FFC6DA80"/>
        </patternFill>
      </fill>
    </dxf>
    <dxf>
      <fill>
        <patternFill patternType="solid">
          <fgColor rgb="FFCADB80"/>
        </patternFill>
      </fill>
    </dxf>
    <dxf>
      <fill>
        <patternFill patternType="solid">
          <fgColor rgb="FFE2E282"/>
        </patternFill>
      </fill>
    </dxf>
    <dxf>
      <fill>
        <patternFill patternType="solid">
          <fgColor rgb="FFE6E382"/>
        </patternFill>
      </fill>
    </dxf>
    <dxf>
      <fill>
        <patternFill patternType="solid">
          <fgColor rgb="FFFA8E72"/>
        </patternFill>
      </fill>
    </dxf>
    <dxf>
      <fill>
        <patternFill patternType="solid">
          <fgColor rgb="FFFB9173"/>
        </patternFill>
      </fill>
    </dxf>
    <dxf>
      <fill>
        <patternFill patternType="solid">
          <fgColor rgb="FFFDBB7B"/>
        </patternFill>
      </fill>
    </dxf>
    <dxf>
      <fill>
        <patternFill patternType="solid">
          <fgColor rgb="FFFED07F"/>
        </patternFill>
      </fill>
    </dxf>
    <dxf>
      <fill>
        <patternFill patternType="solid">
          <fgColor rgb="FFFED280"/>
        </patternFill>
      </fill>
    </dxf>
    <dxf>
      <fill>
        <patternFill patternType="solid">
          <fgColor rgb="FFFED380"/>
        </patternFill>
      </fill>
    </dxf>
    <dxf>
      <fill>
        <patternFill patternType="solid">
          <fgColor rgb="FFFFD981"/>
        </patternFill>
      </fill>
    </dxf>
    <dxf>
      <fill>
        <patternFill patternType="solid">
          <fgColor rgb="FFFFE182"/>
        </patternFill>
      </fill>
    </dxf>
    <dxf>
      <fill>
        <patternFill patternType="solid">
          <fgColor rgb="FFFFE984"/>
        </patternFill>
      </fill>
    </dxf>
    <dxf>
      <fill>
        <patternFill patternType="solid">
          <fgColor rgb="FFA9D27F"/>
        </patternFill>
      </fill>
    </dxf>
    <dxf>
      <fill>
        <patternFill patternType="solid">
          <fgColor rgb="FFCEDC81"/>
        </patternFill>
      </fill>
    </dxf>
    <dxf>
      <fill>
        <patternFill patternType="solid">
          <fgColor rgb="FFDAE081"/>
        </patternFill>
      </fill>
    </dxf>
    <dxf>
      <fill>
        <patternFill patternType="solid">
          <fgColor rgb="FFE8E482"/>
        </patternFill>
      </fill>
    </dxf>
    <dxf>
      <fill>
        <patternFill patternType="solid">
          <fgColor rgb="FFE9E482"/>
        </patternFill>
      </fill>
    </dxf>
    <dxf>
      <fill>
        <patternFill patternType="solid">
          <fgColor rgb="FFEEE683"/>
        </patternFill>
      </fill>
    </dxf>
    <dxf>
      <fill>
        <patternFill patternType="solid">
          <fgColor rgb="FFF6E883"/>
        </patternFill>
      </fill>
    </dxf>
    <dxf>
      <fill>
        <patternFill patternType="solid">
          <fgColor rgb="FFF9E983"/>
        </patternFill>
      </fill>
    </dxf>
    <dxf>
      <fill>
        <patternFill patternType="solid">
          <fgColor rgb="FFFCA677"/>
        </patternFill>
      </fill>
    </dxf>
    <dxf>
      <fill>
        <patternFill patternType="solid">
          <fgColor rgb="FFFCAB78"/>
        </patternFill>
      </fill>
    </dxf>
    <dxf>
      <fill>
        <patternFill patternType="solid">
          <fgColor rgb="FFFDB77A"/>
        </patternFill>
      </fill>
    </dxf>
    <dxf>
      <fill>
        <patternFill patternType="solid">
          <fgColor rgb="FFFEC97E"/>
        </patternFill>
      </fill>
    </dxf>
    <dxf>
      <fill>
        <patternFill patternType="solid">
          <fgColor rgb="FFFED17F"/>
        </patternFill>
      </fill>
    </dxf>
    <dxf>
      <fill>
        <patternFill patternType="solid">
          <fgColor rgb="FF8FCA7D"/>
        </patternFill>
      </fill>
    </dxf>
    <dxf>
      <fill>
        <patternFill patternType="solid">
          <fgColor rgb="FF93CC7D"/>
        </patternFill>
      </fill>
    </dxf>
    <dxf>
      <fill>
        <patternFill patternType="solid">
          <fgColor rgb="FFB7D67F"/>
        </patternFill>
      </fill>
    </dxf>
    <dxf>
      <fill>
        <patternFill patternType="solid">
          <fgColor rgb="FFC7DB80"/>
        </patternFill>
      </fill>
    </dxf>
    <dxf>
      <fill>
        <patternFill patternType="solid">
          <fgColor rgb="FFDCE081"/>
        </patternFill>
      </fill>
    </dxf>
    <dxf>
      <fill>
        <patternFill patternType="solid">
          <fgColor rgb="FFDDE182"/>
        </patternFill>
      </fill>
    </dxf>
    <dxf>
      <fill>
        <patternFill patternType="solid">
          <fgColor rgb="FFE4E382"/>
        </patternFill>
      </fill>
    </dxf>
    <dxf>
      <fill>
        <patternFill patternType="solid">
          <fgColor rgb="FFF0E683"/>
        </patternFill>
      </fill>
    </dxf>
    <dxf>
      <fill>
        <patternFill patternType="solid">
          <fgColor rgb="FFFDBE7C"/>
        </patternFill>
      </fill>
    </dxf>
    <dxf>
      <fill>
        <patternFill patternType="solid">
          <fgColor rgb="FFFECE7F"/>
        </patternFill>
      </fill>
    </dxf>
    <dxf>
      <fill>
        <patternFill patternType="solid">
          <fgColor rgb="FFFFDC81"/>
        </patternFill>
      </fill>
    </dxf>
    <dxf>
      <fill>
        <patternFill patternType="solid">
          <fgColor rgb="FFFFDC82"/>
        </patternFill>
      </fill>
    </dxf>
    <dxf>
      <fill>
        <patternFill patternType="solid">
          <fgColor rgb="FFFFE383"/>
        </patternFill>
      </fill>
    </dxf>
    <dxf>
      <fill>
        <patternFill patternType="solid">
          <fgColor rgb="FFFFE784"/>
        </patternFill>
      </fill>
    </dxf>
    <dxf>
      <fill>
        <patternFill patternType="solid">
          <fgColor rgb="FF90CB7E"/>
        </patternFill>
      </fill>
    </dxf>
    <dxf>
      <fill>
        <patternFill patternType="solid">
          <fgColor rgb="FF94CD7E"/>
        </patternFill>
      </fill>
    </dxf>
    <dxf>
      <fill>
        <patternFill patternType="solid">
          <fgColor rgb="FFA3D17F"/>
        </patternFill>
      </fill>
    </dxf>
    <dxf>
      <fill>
        <patternFill patternType="solid">
          <fgColor rgb="FFB8D780"/>
        </patternFill>
      </fill>
    </dxf>
    <dxf>
      <fill>
        <patternFill patternType="solid">
          <fgColor rgb="FFC8DC81"/>
        </patternFill>
      </fill>
    </dxf>
    <dxf>
      <fill>
        <patternFill patternType="solid">
          <fgColor rgb="FFDEE283"/>
        </patternFill>
      </fill>
    </dxf>
    <dxf>
      <fill>
        <patternFill patternType="solid">
          <fgColor rgb="FFE5E483"/>
        </patternFill>
      </fill>
    </dxf>
    <dxf>
      <fill>
        <patternFill patternType="solid">
          <fgColor rgb="FFF1E784"/>
        </patternFill>
      </fill>
    </dxf>
    <dxf>
      <fill>
        <patternFill patternType="solid">
          <fgColor rgb="FFF7E984"/>
        </patternFill>
      </fill>
    </dxf>
    <dxf>
      <fill>
        <patternFill patternType="solid">
          <fgColor rgb="FFFCBD7B"/>
        </patternFill>
      </fill>
    </dxf>
    <dxf>
      <fill>
        <patternFill patternType="solid">
          <fgColor rgb="FFFCC27C"/>
        </patternFill>
      </fill>
    </dxf>
    <dxf>
      <fill>
        <patternFill patternType="solid">
          <fgColor rgb="FFFDCD7E"/>
        </patternFill>
      </fill>
    </dxf>
    <dxf>
      <fill>
        <patternFill patternType="solid">
          <fgColor rgb="FFFEDB80"/>
        </patternFill>
      </fill>
    </dxf>
    <dxf>
      <fill>
        <patternFill patternType="solid">
          <fgColor rgb="FFFEDB81"/>
        </patternFill>
      </fill>
    </dxf>
    <dxf>
      <fill>
        <patternFill patternType="solid">
          <fgColor rgb="FFFEE081"/>
        </patternFill>
      </fill>
    </dxf>
    <dxf>
      <fill>
        <patternFill patternType="solid">
          <fgColor rgb="FFFEE282"/>
        </patternFill>
      </fill>
    </dxf>
    <dxf>
      <fill>
        <patternFill patternType="solid">
          <fgColor rgb="FFFEE382"/>
        </patternFill>
      </fill>
    </dxf>
    <dxf>
      <fill>
        <patternFill patternType="solid">
          <fgColor rgb="FFFEE683"/>
        </patternFill>
      </fill>
    </dxf>
    <dxf>
      <fill>
        <patternFill patternType="solid">
          <fgColor rgb="FFFEE883"/>
        </patternFill>
      </fill>
    </dxf>
    <dxf>
      <fill>
        <patternFill patternType="solid">
          <fgColor rgb="FFFEEA83"/>
        </patternFill>
      </fill>
    </dxf>
    <dxf>
      <fill>
        <patternFill patternType="solid">
          <fgColor rgb="FF97CD7E"/>
        </patternFill>
      </fill>
    </dxf>
    <dxf>
      <fill>
        <patternFill patternType="solid">
          <fgColor rgb="FFA6D27F"/>
        </patternFill>
      </fill>
    </dxf>
    <dxf>
      <fill>
        <patternFill patternType="solid">
          <fgColor rgb="FFB9D780"/>
        </patternFill>
      </fill>
    </dxf>
    <dxf>
      <fill>
        <patternFill patternType="solid">
          <fgColor rgb="FFCADC81"/>
        </patternFill>
      </fill>
    </dxf>
    <dxf>
      <fill>
        <patternFill patternType="solid">
          <fgColor rgb="FFD9E082"/>
        </patternFill>
      </fill>
    </dxf>
    <dxf>
      <fill>
        <patternFill patternType="solid">
          <fgColor rgb="FFE1E383"/>
        </patternFill>
      </fill>
    </dxf>
    <dxf>
      <fill>
        <patternFill patternType="solid">
          <fgColor rgb="FFF3E884"/>
        </patternFill>
      </fill>
    </dxf>
    <dxf>
      <fill>
        <patternFill patternType="solid">
          <fgColor rgb="FFFBEA84"/>
        </patternFill>
      </fill>
    </dxf>
    <dxf>
      <fill>
        <patternFill patternType="solid">
          <fgColor rgb="FFFCBE7B"/>
        </patternFill>
      </fill>
    </dxf>
    <dxf>
      <fill>
        <patternFill patternType="solid">
          <fgColor rgb="FFFCC47C"/>
        </patternFill>
      </fill>
    </dxf>
    <dxf>
      <fill>
        <patternFill patternType="solid">
          <fgColor rgb="FFFDEB84"/>
        </patternFill>
      </fill>
    </dxf>
    <dxf>
      <fill>
        <patternFill patternType="solid">
          <fgColor rgb="FFFEDD81"/>
        </patternFill>
      </fill>
    </dxf>
    <dxf>
      <fill>
        <patternFill patternType="solid">
          <fgColor rgb="FFFEDE81"/>
        </patternFill>
      </fill>
    </dxf>
    <dxf>
      <fill>
        <patternFill patternType="solid">
          <fgColor rgb="FFFEE182"/>
        </patternFill>
      </fill>
    </dxf>
    <dxf>
      <fill>
        <patternFill patternType="solid">
          <fgColor rgb="FFFEE482"/>
        </patternFill>
      </fill>
    </dxf>
    <dxf>
      <fill>
        <patternFill patternType="solid">
          <fgColor rgb="FFFEE983"/>
        </patternFill>
      </fill>
    </dxf>
    <dxf>
      <fill>
        <patternFill patternType="solid">
          <fgColor rgb="FF6DC07B"/>
        </patternFill>
      </fill>
    </dxf>
    <dxf>
      <fill>
        <patternFill patternType="solid">
          <fgColor rgb="FF6EC17B"/>
        </patternFill>
      </fill>
    </dxf>
    <dxf>
      <fill>
        <patternFill patternType="solid">
          <fgColor rgb="FF6FC17B"/>
        </patternFill>
      </fill>
    </dxf>
    <dxf>
      <fill>
        <patternFill patternType="solid">
          <fgColor rgb="FF73C27B"/>
        </patternFill>
      </fill>
    </dxf>
    <dxf>
      <fill>
        <patternFill patternType="solid">
          <fgColor rgb="FFD0DD81"/>
        </patternFill>
      </fill>
    </dxf>
    <dxf>
      <fill>
        <patternFill patternType="solid">
          <fgColor rgb="FFEAE482"/>
        </patternFill>
      </fill>
    </dxf>
    <dxf>
      <fill>
        <patternFill patternType="solid">
          <fgColor rgb="FFEAE582"/>
        </patternFill>
      </fill>
    </dxf>
    <dxf>
      <fill>
        <patternFill patternType="solid">
          <fgColor rgb="FFF9746D"/>
        </patternFill>
      </fill>
    </dxf>
    <dxf>
      <fill>
        <patternFill patternType="solid">
          <fgColor rgb="FFFBEA83"/>
        </patternFill>
      </fill>
    </dxf>
    <dxf>
      <fill>
        <patternFill patternType="solid">
          <fgColor rgb="FFFCA477"/>
        </patternFill>
      </fill>
    </dxf>
    <dxf>
      <fill>
        <patternFill patternType="solid">
          <fgColor rgb="FFFCAD78"/>
        </patternFill>
      </fill>
    </dxf>
    <dxf>
      <fill>
        <patternFill patternType="solid">
          <fgColor rgb="FFFDC27C"/>
        </patternFill>
      </fill>
    </dxf>
    <dxf>
      <fill>
        <patternFill patternType="solid">
          <fgColor rgb="FFFECB7E"/>
        </patternFill>
      </fill>
    </dxf>
    <dxf>
      <fill>
        <patternFill patternType="solid">
          <fgColor rgb="FFFED580"/>
        </patternFill>
      </fill>
    </dxf>
    <dxf>
      <fill>
        <patternFill patternType="solid">
          <fgColor rgb="FF71C27B"/>
        </patternFill>
      </fill>
    </dxf>
    <dxf>
      <fill>
        <patternFill patternType="solid">
          <fgColor rgb="FF74C37C"/>
        </patternFill>
      </fill>
    </dxf>
    <dxf>
      <fill>
        <patternFill patternType="solid">
          <fgColor rgb="FF79C47C"/>
        </patternFill>
      </fill>
    </dxf>
    <dxf>
      <fill>
        <patternFill patternType="solid">
          <fgColor rgb="FF7DC57C"/>
        </patternFill>
      </fill>
    </dxf>
    <dxf>
      <fill>
        <patternFill patternType="solid">
          <fgColor rgb="FF81C67C"/>
        </patternFill>
      </fill>
    </dxf>
    <dxf>
      <fill>
        <patternFill patternType="solid">
          <fgColor rgb="FF83C77C"/>
        </patternFill>
      </fill>
    </dxf>
    <dxf>
      <fill>
        <patternFill patternType="solid">
          <fgColor rgb="FF88C87D"/>
        </patternFill>
      </fill>
    </dxf>
    <dxf>
      <fill>
        <patternFill patternType="solid">
          <fgColor rgb="FFE7E482"/>
        </patternFill>
      </fill>
    </dxf>
    <dxf>
      <fill>
        <patternFill patternType="solid">
          <fgColor rgb="FFF96D6C"/>
        </patternFill>
      </fill>
    </dxf>
    <dxf>
      <fill>
        <patternFill patternType="solid">
          <fgColor rgb="FFFA8070"/>
        </patternFill>
      </fill>
    </dxf>
    <dxf>
      <fill>
        <patternFill patternType="solid">
          <fgColor rgb="FFFA8571"/>
        </patternFill>
      </fill>
    </dxf>
    <dxf>
      <fill>
        <patternFill patternType="solid">
          <fgColor rgb="FFFFE183"/>
        </patternFill>
      </fill>
    </dxf>
    <dxf>
      <fill>
        <patternFill patternType="solid">
          <fgColor rgb="FFFFE683"/>
        </patternFill>
      </fill>
    </dxf>
    <dxf>
      <fill>
        <patternFill patternType="solid">
          <fgColor rgb="FFFFE684"/>
        </patternFill>
      </fill>
    </dxf>
    <dxf>
      <fill>
        <patternFill patternType="solid">
          <fgColor rgb="FF76C37C"/>
        </patternFill>
      </fill>
    </dxf>
    <dxf>
      <fill>
        <patternFill patternType="solid">
          <fgColor rgb="FF82C67C"/>
        </patternFill>
      </fill>
    </dxf>
    <dxf>
      <fill>
        <patternFill patternType="solid">
          <fgColor rgb="FF8DCA7D"/>
        </patternFill>
      </fill>
    </dxf>
    <dxf>
      <fill>
        <patternFill patternType="solid">
          <fgColor rgb="FFA5D17E"/>
        </patternFill>
      </fill>
    </dxf>
    <dxf>
      <fill>
        <patternFill patternType="solid">
          <fgColor rgb="FFEDE683"/>
        </patternFill>
      </fill>
    </dxf>
    <dxf>
      <fill>
        <patternFill patternType="solid">
          <fgColor rgb="FFFA8270"/>
        </patternFill>
      </fill>
    </dxf>
    <dxf>
      <fill>
        <patternFill patternType="solid">
          <fgColor rgb="FFFA8370"/>
        </patternFill>
      </fill>
    </dxf>
    <dxf>
      <fill>
        <patternFill patternType="solid">
          <fgColor rgb="FFFB9874"/>
        </patternFill>
      </fill>
    </dxf>
    <dxf>
      <fill>
        <patternFill patternType="solid">
          <fgColor rgb="FFFB9D75"/>
        </patternFill>
      </fill>
    </dxf>
    <dxf>
      <fill>
        <patternFill patternType="solid">
          <fgColor rgb="FFFDEA83"/>
        </patternFill>
      </fill>
    </dxf>
    <dxf>
      <fill>
        <patternFill patternType="solid">
          <fgColor rgb="FFFFDF82"/>
        </patternFill>
      </fill>
    </dxf>
    <dxf>
      <fill>
        <patternFill patternType="solid">
          <fgColor rgb="FFFFE583"/>
        </patternFill>
      </fill>
    </dxf>
    <dxf>
      <fill>
        <patternFill patternType="solid">
          <fgColor rgb="FFFFE884"/>
        </patternFill>
      </fill>
    </dxf>
    <dxf>
      <fill>
        <patternFill patternType="solid">
          <fgColor rgb="FF75C37C"/>
        </patternFill>
      </fill>
    </dxf>
    <dxf>
      <fill>
        <patternFill patternType="solid">
          <fgColor rgb="FF8CC97D"/>
        </patternFill>
      </fill>
    </dxf>
    <dxf>
      <fill>
        <patternFill patternType="solid">
          <fgColor rgb="FFA3D07E"/>
        </patternFill>
      </fill>
    </dxf>
    <dxf>
      <fill>
        <patternFill patternType="solid">
          <fgColor rgb="FFAAD27F"/>
        </patternFill>
      </fill>
    </dxf>
    <dxf>
      <fill>
        <patternFill patternType="solid">
          <fgColor rgb="FFCFDD81"/>
        </patternFill>
      </fill>
    </dxf>
    <dxf>
      <fill>
        <patternFill patternType="solid">
          <fgColor rgb="FFEDE582"/>
        </patternFill>
      </fill>
    </dxf>
    <dxf>
      <fill>
        <patternFill patternType="solid">
          <fgColor rgb="FFFA8471"/>
        </patternFill>
      </fill>
    </dxf>
    <dxf>
      <fill>
        <patternFill patternType="solid">
          <fgColor rgb="FFFA8671"/>
        </patternFill>
      </fill>
    </dxf>
    <dxf>
      <fill>
        <patternFill patternType="solid">
          <fgColor rgb="FFFB9C75"/>
        </patternFill>
      </fill>
    </dxf>
    <dxf>
      <fill>
        <patternFill patternType="solid">
          <fgColor rgb="FFFCA176"/>
        </patternFill>
      </fill>
    </dxf>
    <dxf>
      <fill>
        <patternFill patternType="solid">
          <fgColor rgb="FFFFE082"/>
        </patternFill>
      </fill>
    </dxf>
    <dxf>
      <fill>
        <patternFill patternType="solid">
          <fgColor rgb="FF76C47D"/>
        </patternFill>
      </fill>
    </dxf>
    <dxf>
      <fill>
        <patternFill patternType="solid">
          <fgColor rgb="FF82C77D"/>
        </patternFill>
      </fill>
    </dxf>
    <dxf>
      <fill>
        <patternFill patternType="solid">
          <fgColor rgb="FF8DCA7E"/>
        </patternFill>
      </fill>
    </dxf>
    <dxf>
      <fill>
        <patternFill patternType="solid">
          <fgColor rgb="FFA4D17F"/>
        </patternFill>
      </fill>
    </dxf>
    <dxf>
      <fill>
        <patternFill patternType="solid">
          <fgColor rgb="FFABD380"/>
        </patternFill>
      </fill>
    </dxf>
    <dxf>
      <fill>
        <patternFill patternType="solid">
          <fgColor rgb="FFD0DE82"/>
        </patternFill>
      </fill>
    </dxf>
    <dxf>
      <fill>
        <patternFill patternType="solid">
          <fgColor rgb="FFEAE583"/>
        </patternFill>
      </fill>
    </dxf>
    <dxf>
      <fill>
        <patternFill patternType="solid">
          <fgColor rgb="FFF98370"/>
        </patternFill>
      </fill>
    </dxf>
    <dxf>
      <fill>
        <patternFill patternType="solid">
          <fgColor rgb="FFF98570"/>
        </patternFill>
      </fill>
    </dxf>
    <dxf>
      <fill>
        <patternFill patternType="solid">
          <fgColor rgb="FFFA9B74"/>
        </patternFill>
      </fill>
    </dxf>
    <dxf>
      <fill>
        <patternFill patternType="solid">
          <fgColor rgb="FFFAEA84"/>
        </patternFill>
      </fill>
    </dxf>
    <dxf>
      <fill>
        <patternFill patternType="solid">
          <fgColor rgb="FFFBA075"/>
        </patternFill>
      </fill>
    </dxf>
    <dxf>
      <fill>
        <patternFill patternType="solid">
          <fgColor rgb="FFFEDF81"/>
        </patternFill>
      </fill>
    </dxf>
    <dxf>
      <fill>
        <patternFill patternType="solid">
          <fgColor rgb="FFFEEB84"/>
        </patternFill>
      </fill>
    </dxf>
    <dxf>
      <fill>
        <patternFill patternType="solid">
          <fgColor rgb="FF73C37C"/>
        </patternFill>
      </fill>
    </dxf>
    <dxf>
      <fill>
        <patternFill patternType="solid">
          <fgColor rgb="FFA0D07F"/>
        </patternFill>
      </fill>
    </dxf>
    <dxf>
      <fill>
        <patternFill patternType="solid">
          <fgColor rgb="FFCCDD82"/>
        </patternFill>
      </fill>
    </dxf>
    <dxf>
      <fill>
        <patternFill patternType="solid">
          <fgColor rgb="FFF2E884"/>
        </patternFill>
      </fill>
    </dxf>
    <dxf>
      <fill>
        <patternFill patternType="solid">
          <fgColor rgb="FFF9826F"/>
        </patternFill>
      </fill>
    </dxf>
    <dxf>
      <fill>
        <patternFill patternType="solid">
          <fgColor rgb="FFF98770"/>
        </patternFill>
      </fill>
    </dxf>
    <dxf>
      <fill>
        <patternFill patternType="solid">
          <fgColor rgb="FFFBA676"/>
        </patternFill>
      </fill>
    </dxf>
    <dxf>
      <fill>
        <patternFill patternType="solid">
          <fgColor rgb="FFFCEB84"/>
        </patternFill>
      </fill>
    </dxf>
    <dxf>
      <fill>
        <patternFill patternType="solid">
          <fgColor rgb="FFFEE582"/>
        </patternFill>
      </fill>
    </dxf>
    <dxf>
      <fill>
        <patternFill patternType="solid">
          <fgColor rgb="FFFEE78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11.7578125" defaultRowHeight="12.75" zeroHeight="false" outlineLevelRow="0" outlineLevelCol="0"/>
  <cols>
    <col collapsed="false" customWidth="true" hidden="false" outlineLevel="0" max="8" min="1" style="1" width="12.71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75" hidden="false" customHeight="false" outlineLevel="0" collapsed="false">
      <c r="A2" s="3" t="s">
        <v>8</v>
      </c>
      <c r="B2" s="3" t="s">
        <v>8</v>
      </c>
      <c r="C2" s="4" t="n">
        <v>0.0464656245863754</v>
      </c>
      <c r="D2" s="4" t="n">
        <v>0.00270267878983111</v>
      </c>
      <c r="E2" s="4" t="n">
        <v>0.00508131248056584</v>
      </c>
      <c r="F2" s="4" t="n">
        <v>2.58197365251542E-005</v>
      </c>
      <c r="G2" s="5" t="n">
        <v>0.999615907092316</v>
      </c>
      <c r="H2" s="5" t="n">
        <v>0.999829376590448</v>
      </c>
    </row>
    <row r="3" customFormat="false" ht="12.75" hidden="false" customHeight="false" outlineLevel="0" collapsed="false">
      <c r="A3" s="3" t="s">
        <v>8</v>
      </c>
      <c r="B3" s="3" t="s">
        <v>9</v>
      </c>
      <c r="C3" s="4" t="n">
        <v>0.0115285859901783</v>
      </c>
      <c r="D3" s="4" t="n">
        <v>0.00222768360596199</v>
      </c>
      <c r="E3" s="4" t="n">
        <v>0.00609036629336154</v>
      </c>
      <c r="F3" s="4" t="n">
        <v>3.70925615873144E-005</v>
      </c>
      <c r="G3" s="5" t="n">
        <v>0.999448213198472</v>
      </c>
      <c r="H3" s="5" t="n">
        <v>0.999766806765852</v>
      </c>
    </row>
    <row r="4" customFormat="false" ht="12.75" hidden="false" customHeight="false" outlineLevel="0" collapsed="false">
      <c r="A4" s="3" t="s">
        <v>8</v>
      </c>
      <c r="B4" s="3" t="s">
        <v>10</v>
      </c>
      <c r="C4" s="4" t="n">
        <v>0.0330886215605195</v>
      </c>
      <c r="D4" s="4" t="n">
        <v>0.00182595469625778</v>
      </c>
      <c r="E4" s="4" t="n">
        <v>0.00321045288581533</v>
      </c>
      <c r="F4" s="4" t="n">
        <v>1.030700773204E-005</v>
      </c>
      <c r="G4" s="5" t="n">
        <v>0.999846673548916</v>
      </c>
      <c r="H4" s="5" t="n">
        <v>0.999931685905014</v>
      </c>
    </row>
    <row r="5" customFormat="false" ht="12.75" hidden="false" customHeight="false" outlineLevel="0" collapsed="false">
      <c r="A5" s="3" t="s">
        <v>8</v>
      </c>
      <c r="B5" s="3" t="s">
        <v>11</v>
      </c>
      <c r="C5" s="4" t="n">
        <v>0.0129357141241735</v>
      </c>
      <c r="D5" s="4" t="n">
        <v>0.00088036312639531</v>
      </c>
      <c r="E5" s="4" t="n">
        <v>0.00175032384319637</v>
      </c>
      <c r="F5" s="4" t="n">
        <v>3.06363355606169E-006</v>
      </c>
      <c r="G5" s="5" t="n">
        <v>0.999954425564355</v>
      </c>
      <c r="H5" s="5" t="n">
        <v>0.999979326214159</v>
      </c>
    </row>
    <row r="6" customFormat="false" ht="12.75" hidden="false" customHeight="false" outlineLevel="0" collapsed="false">
      <c r="A6" s="3" t="s">
        <v>8</v>
      </c>
      <c r="B6" s="3" t="s">
        <v>12</v>
      </c>
      <c r="C6" s="4" t="n">
        <v>0.0244061340568799</v>
      </c>
      <c r="D6" s="4" t="n">
        <v>0.00151200654347922</v>
      </c>
      <c r="E6" s="4" t="n">
        <v>0.00299164516043647</v>
      </c>
      <c r="F6" s="4" t="n">
        <v>8.94994076596297E-006</v>
      </c>
      <c r="G6" s="5" t="n">
        <v>0.99986686119864</v>
      </c>
      <c r="H6" s="5" t="n">
        <v>0.999940077275499</v>
      </c>
    </row>
    <row r="7" customFormat="false" ht="12.75" hidden="false" customHeight="false" outlineLevel="0" collapsed="false">
      <c r="A7" s="3" t="s">
        <v>9</v>
      </c>
      <c r="B7" s="3" t="s">
        <v>8</v>
      </c>
      <c r="C7" s="4" t="n">
        <v>0.0107903316152631</v>
      </c>
      <c r="D7" s="4" t="n">
        <v>0.00100869800056524</v>
      </c>
      <c r="E7" s="4" t="n">
        <v>0.00235025659357248</v>
      </c>
      <c r="F7" s="4" t="n">
        <v>5.5237060556309E-006</v>
      </c>
      <c r="G7" s="5" t="n">
        <v>0.99991782966809</v>
      </c>
      <c r="H7" s="5" t="n">
        <v>0.9999632176041</v>
      </c>
      <c r="J7" s="6"/>
    </row>
    <row r="8" customFormat="false" ht="12.75" hidden="false" customHeight="false" outlineLevel="0" collapsed="false">
      <c r="A8" s="3" t="s">
        <v>9</v>
      </c>
      <c r="B8" s="3" t="s">
        <v>9</v>
      </c>
      <c r="C8" s="4" t="n">
        <v>0.0141710970590816</v>
      </c>
      <c r="D8" s="4" t="n">
        <v>0.00287635332346508</v>
      </c>
      <c r="E8" s="4" t="n">
        <v>0.00786813465102464</v>
      </c>
      <c r="F8" s="4" t="n">
        <v>6.19075428866546E-005</v>
      </c>
      <c r="G8" s="5" t="n">
        <v>0.999079066971433</v>
      </c>
      <c r="H8" s="5" t="n">
        <v>0.999642252181704</v>
      </c>
      <c r="J8" s="6"/>
    </row>
    <row r="9" customFormat="false" ht="12.75" hidden="false" customHeight="false" outlineLevel="0" collapsed="false">
      <c r="A9" s="3" t="s">
        <v>9</v>
      </c>
      <c r="B9" s="3" t="s">
        <v>10</v>
      </c>
      <c r="C9" s="4" t="n">
        <v>0.00749384014150053</v>
      </c>
      <c r="D9" s="4" t="n">
        <v>0.000909114270209198</v>
      </c>
      <c r="E9" s="4" t="n">
        <v>0.0027790643648682</v>
      </c>
      <c r="F9" s="4" t="n">
        <v>7.72319874408029E-006</v>
      </c>
      <c r="G9" s="5" t="n">
        <v>0.999885110142028</v>
      </c>
      <c r="H9" s="5" t="n">
        <v>0.999947388828575</v>
      </c>
      <c r="I9" s="6"/>
    </row>
    <row r="10" customFormat="false" ht="12.75" hidden="false" customHeight="false" outlineLevel="0" collapsed="false">
      <c r="A10" s="3" t="s">
        <v>9</v>
      </c>
      <c r="B10" s="3" t="s">
        <v>11</v>
      </c>
      <c r="C10" s="4" t="n">
        <v>0.0258044108082972</v>
      </c>
      <c r="D10" s="4" t="n">
        <v>0.00165684837716477</v>
      </c>
      <c r="E10" s="4" t="n">
        <v>0.00299008792559049</v>
      </c>
      <c r="F10" s="4" t="n">
        <v>8.94062580276202E-006</v>
      </c>
      <c r="G10" s="5" t="n">
        <v>0.999866999767494</v>
      </c>
      <c r="H10" s="5" t="n">
        <v>0.999936157633058</v>
      </c>
    </row>
    <row r="11" customFormat="false" ht="12.75" hidden="false" customHeight="false" outlineLevel="0" collapsed="false">
      <c r="A11" s="3" t="s">
        <v>9</v>
      </c>
      <c r="B11" s="3" t="s">
        <v>12</v>
      </c>
      <c r="C11" s="4" t="n">
        <v>0.0965738120118388</v>
      </c>
      <c r="D11" s="4" t="n">
        <v>0.00605457537078283</v>
      </c>
      <c r="E11" s="4" t="n">
        <v>0.0119804825745041</v>
      </c>
      <c r="F11" s="4" t="n">
        <v>0.000143531962717995</v>
      </c>
      <c r="G11" s="5" t="n">
        <v>0.997864826821441</v>
      </c>
      <c r="H11" s="5" t="n">
        <v>0.998995647102485</v>
      </c>
    </row>
    <row r="12" customFormat="false" ht="12.75" hidden="false" customHeight="false" outlineLevel="0" collapsed="false">
      <c r="A12" s="3" t="s">
        <v>10</v>
      </c>
      <c r="B12" s="3" t="s">
        <v>8</v>
      </c>
      <c r="C12" s="4" t="n">
        <v>0.00941349127966249</v>
      </c>
      <c r="D12" s="4" t="n">
        <v>0.000833137090911232</v>
      </c>
      <c r="E12" s="4" t="n">
        <v>0.00206169602510468</v>
      </c>
      <c r="F12" s="4" t="n">
        <v>4.25059049993242E-006</v>
      </c>
      <c r="G12" s="5" t="n">
        <v>0.999936768461487</v>
      </c>
      <c r="H12" s="5" t="n">
        <v>0.999970674741</v>
      </c>
    </row>
    <row r="13" customFormat="false" ht="12.75" hidden="false" customHeight="false" outlineLevel="0" collapsed="false">
      <c r="A13" s="3" t="s">
        <v>10</v>
      </c>
      <c r="B13" s="3" t="s">
        <v>9</v>
      </c>
      <c r="C13" s="4" t="n">
        <v>0.0151699393044705</v>
      </c>
      <c r="D13" s="4" t="n">
        <v>0.00292579378988004</v>
      </c>
      <c r="E13" s="4" t="n">
        <v>0.00777161114666506</v>
      </c>
      <c r="F13" s="4" t="n">
        <v>6.03979398149686E-005</v>
      </c>
      <c r="G13" s="5" t="n">
        <v>0.999101523739444</v>
      </c>
      <c r="H13" s="5" t="n">
        <v>0.999607199099557</v>
      </c>
    </row>
    <row r="14" customFormat="false" ht="12.75" hidden="false" customHeight="false" outlineLevel="0" collapsed="false">
      <c r="A14" s="3" t="s">
        <v>10</v>
      </c>
      <c r="B14" s="3" t="s">
        <v>10</v>
      </c>
      <c r="C14" s="4" t="n">
        <v>0.00718527753832218</v>
      </c>
      <c r="D14" s="4" t="n">
        <v>0.00039373217651336</v>
      </c>
      <c r="E14" s="4" t="n">
        <v>0.000622064194598405</v>
      </c>
      <c r="F14" s="4" t="n">
        <v>3.86963862201362E-007</v>
      </c>
      <c r="G14" s="5" t="n">
        <v>0.99999424354796</v>
      </c>
      <c r="H14" s="5" t="n">
        <v>0.999997132152954</v>
      </c>
    </row>
    <row r="15" customFormat="false" ht="12.75" hidden="false" customHeight="false" outlineLevel="0" collapsed="false">
      <c r="A15" s="3" t="s">
        <v>10</v>
      </c>
      <c r="B15" s="3" t="s">
        <v>11</v>
      </c>
      <c r="C15" s="4" t="n">
        <v>0.0291438268293903</v>
      </c>
      <c r="D15" s="4" t="n">
        <v>0.00258993296691694</v>
      </c>
      <c r="E15" s="4" t="n">
        <v>0.00671983250522511</v>
      </c>
      <c r="F15" s="4" t="n">
        <v>4.515614889828E-005</v>
      </c>
      <c r="G15" s="5" t="n">
        <v>0.99932825973986</v>
      </c>
      <c r="H15" s="5" t="n">
        <v>0.9997071853174</v>
      </c>
    </row>
    <row r="16" customFormat="false" ht="12.75" hidden="false" customHeight="false" outlineLevel="0" collapsed="false">
      <c r="A16" s="3" t="s">
        <v>10</v>
      </c>
      <c r="B16" s="3" t="s">
        <v>12</v>
      </c>
      <c r="C16" s="4" t="n">
        <v>0.0192980467624251</v>
      </c>
      <c r="D16" s="4" t="n">
        <v>0.00147688649725139</v>
      </c>
      <c r="E16" s="4" t="n">
        <v>0.00313397029733432</v>
      </c>
      <c r="F16" s="4" t="n">
        <v>9.82176982457375E-006</v>
      </c>
      <c r="G16" s="5" t="n">
        <v>0.999853891919972</v>
      </c>
      <c r="H16" s="5" t="n">
        <v>0.999935224869421</v>
      </c>
    </row>
    <row r="17" customFormat="false" ht="12.75" hidden="false" customHeight="false" outlineLevel="0" collapsed="false">
      <c r="A17" s="3" t="s">
        <v>11</v>
      </c>
      <c r="B17" s="3" t="s">
        <v>8</v>
      </c>
      <c r="C17" s="4" t="n">
        <v>0.0182158271555685</v>
      </c>
      <c r="D17" s="4" t="n">
        <v>0.00124167956751604</v>
      </c>
      <c r="E17" s="4" t="n">
        <v>0.00279398800278819</v>
      </c>
      <c r="F17" s="4" t="n">
        <v>7.80636895972435E-006</v>
      </c>
      <c r="G17" s="5" t="n">
        <v>0.99988387290671</v>
      </c>
      <c r="H17" s="5" t="n">
        <v>0.999945550387083</v>
      </c>
    </row>
    <row r="18" customFormat="false" ht="12.75" hidden="false" customHeight="false" outlineLevel="0" collapsed="false">
      <c r="A18" s="3" t="s">
        <v>11</v>
      </c>
      <c r="B18" s="3" t="s">
        <v>9</v>
      </c>
      <c r="C18" s="4" t="n">
        <v>0.0186870260283781</v>
      </c>
      <c r="D18" s="4" t="n">
        <v>0.00404924428518122</v>
      </c>
      <c r="E18" s="4" t="n">
        <v>0.0102716155528308</v>
      </c>
      <c r="F18" s="4" t="n">
        <v>0.000105506086065156</v>
      </c>
      <c r="G18" s="5" t="n">
        <v>0.998430497563922</v>
      </c>
      <c r="H18" s="5" t="n">
        <v>0.999216135954557</v>
      </c>
    </row>
    <row r="19" customFormat="false" ht="12.75" hidden="false" customHeight="false" outlineLevel="0" collapsed="false">
      <c r="A19" s="3" t="s">
        <v>11</v>
      </c>
      <c r="B19" s="3" t="s">
        <v>10</v>
      </c>
      <c r="C19" s="4" t="n">
        <v>0.0162922606316062</v>
      </c>
      <c r="D19" s="4" t="n">
        <v>0.00127327388826033</v>
      </c>
      <c r="E19" s="4" t="n">
        <v>0.00254857045235834</v>
      </c>
      <c r="F19" s="4" t="n">
        <v>6.49521135063402E-006</v>
      </c>
      <c r="G19" s="5" t="n">
        <v>0.999903377611493</v>
      </c>
      <c r="H19" s="5" t="n">
        <v>0.999956288876214</v>
      </c>
    </row>
    <row r="20" customFormat="false" ht="12.75" hidden="false" customHeight="false" outlineLevel="0" collapsed="false">
      <c r="A20" s="3" t="s">
        <v>11</v>
      </c>
      <c r="B20" s="3" t="s">
        <v>11</v>
      </c>
      <c r="C20" s="4" t="n">
        <v>0.0143054084620912</v>
      </c>
      <c r="D20" s="4" t="n">
        <v>0.000937580366746218</v>
      </c>
      <c r="E20" s="4" t="n">
        <v>0.00182791212570001</v>
      </c>
      <c r="F20" s="4" t="n">
        <v>3.34126273928113E-006</v>
      </c>
      <c r="G20" s="5" t="n">
        <v>0.999950295568678</v>
      </c>
      <c r="H20" s="5" t="n">
        <v>0.999976755437903</v>
      </c>
    </row>
    <row r="21" customFormat="false" ht="12.75" hidden="false" customHeight="false" outlineLevel="0" collapsed="false">
      <c r="A21" s="3" t="s">
        <v>11</v>
      </c>
      <c r="B21" s="3" t="s">
        <v>12</v>
      </c>
      <c r="C21" s="4" t="n">
        <v>0.106293258698613</v>
      </c>
      <c r="D21" s="4" t="n">
        <v>0.00619650217573065</v>
      </c>
      <c r="E21" s="4" t="n">
        <v>0.0125573681840697</v>
      </c>
      <c r="F21" s="4" t="n">
        <v>0.000157687495710287</v>
      </c>
      <c r="G21" s="5" t="n">
        <v>0.997654249931103</v>
      </c>
      <c r="H21" s="5" t="n">
        <v>0.99885741238671</v>
      </c>
    </row>
    <row r="22" customFormat="false" ht="12.75" hidden="false" customHeight="false" outlineLevel="0" collapsed="false">
      <c r="A22" s="3" t="s">
        <v>12</v>
      </c>
      <c r="B22" s="3" t="s">
        <v>8</v>
      </c>
      <c r="C22" s="4" t="n">
        <v>0.0339402487204018</v>
      </c>
      <c r="D22" s="4" t="n">
        <v>0.0017199549173607</v>
      </c>
      <c r="E22" s="4" t="n">
        <v>0.00305227551645019</v>
      </c>
      <c r="F22" s="4" t="n">
        <v>9.3163858283213E-006</v>
      </c>
      <c r="G22" s="5" t="n">
        <v>0.999861409983079</v>
      </c>
      <c r="H22" s="5" t="n">
        <v>0.999937145830895</v>
      </c>
    </row>
    <row r="23" customFormat="false" ht="12.75" hidden="false" customHeight="false" outlineLevel="0" collapsed="false">
      <c r="A23" s="3" t="s">
        <v>12</v>
      </c>
      <c r="B23" s="3" t="s">
        <v>9</v>
      </c>
      <c r="C23" s="4" t="n">
        <v>0.0406431990575775</v>
      </c>
      <c r="D23" s="4" t="n">
        <v>0.0079349714969276</v>
      </c>
      <c r="E23" s="4" t="n">
        <v>0.0208484410614115</v>
      </c>
      <c r="F23" s="4" t="n">
        <v>0.000434657494691148</v>
      </c>
      <c r="G23" s="5" t="n">
        <v>0.993534060240314</v>
      </c>
      <c r="H23" s="5" t="n">
        <v>0.996787432177677</v>
      </c>
    </row>
    <row r="24" customFormat="false" ht="12.75" hidden="false" customHeight="false" outlineLevel="0" collapsed="false">
      <c r="A24" s="3" t="s">
        <v>12</v>
      </c>
      <c r="B24" s="3" t="s">
        <v>10</v>
      </c>
      <c r="C24" s="4" t="n">
        <v>0.0203696275646512</v>
      </c>
      <c r="D24" s="4" t="n">
        <v>0.00150976191112235</v>
      </c>
      <c r="E24" s="4" t="n">
        <v>0.00287171119760666</v>
      </c>
      <c r="F24" s="4" t="n">
        <v>8.24672520245951E-006</v>
      </c>
      <c r="G24" s="5" t="n">
        <v>0.999877322192703</v>
      </c>
      <c r="H24" s="5" t="n">
        <v>0.999950617785823</v>
      </c>
    </row>
    <row r="25" customFormat="false" ht="12.75" hidden="false" customHeight="false" outlineLevel="0" collapsed="false">
      <c r="A25" s="3" t="s">
        <v>12</v>
      </c>
      <c r="B25" s="3" t="s">
        <v>11</v>
      </c>
      <c r="C25" s="4" t="n">
        <v>0.0303824620046579</v>
      </c>
      <c r="D25" s="4" t="n">
        <v>0.00207777090195529</v>
      </c>
      <c r="E25" s="4" t="n">
        <v>0.00411886551535169</v>
      </c>
      <c r="F25" s="4" t="n">
        <v>1.69650531335534E-005</v>
      </c>
      <c r="G25" s="5" t="n">
        <v>0.999747628850483</v>
      </c>
      <c r="H25" s="5" t="n">
        <v>0.999887745896038</v>
      </c>
    </row>
    <row r="26" customFormat="false" ht="12.75" hidden="false" customHeight="false" outlineLevel="0" collapsed="false">
      <c r="A26" s="3" t="s">
        <v>12</v>
      </c>
      <c r="B26" s="3" t="s">
        <v>12</v>
      </c>
      <c r="C26" s="4" t="n">
        <v>0.044214096850015</v>
      </c>
      <c r="D26" s="4" t="n">
        <v>0.00301190999903739</v>
      </c>
      <c r="E26" s="4" t="n">
        <v>0.0059328004547405</v>
      </c>
      <c r="F26" s="4" t="n">
        <v>3.5198121235769E-005</v>
      </c>
      <c r="G26" s="5" t="n">
        <v>0.999476394783607</v>
      </c>
      <c r="H26" s="5" t="n">
        <v>0.999752288014779</v>
      </c>
    </row>
  </sheetData>
  <autoFilter ref="A1:H26"/>
  <conditionalFormatting sqref="G2:G2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:D2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:E2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:F26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:H2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11.7578125" defaultRowHeight="12.75" zeroHeight="false" outlineLevelRow="0" outlineLevelCol="0"/>
  <cols>
    <col collapsed="false" customWidth="true" hidden="false" outlineLevel="0" max="8" min="1" style="1" width="12.7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 t="s">
        <v>8</v>
      </c>
      <c r="B2" s="3" t="s">
        <v>8</v>
      </c>
      <c r="C2" s="4" t="n">
        <v>0.204055827689951</v>
      </c>
      <c r="D2" s="4" t="n">
        <v>0.0243007431049553</v>
      </c>
      <c r="E2" s="4" t="n">
        <v>0.0560173577700394</v>
      </c>
      <c r="F2" s="4" t="n">
        <v>0.00313794437153659</v>
      </c>
      <c r="G2" s="5" t="n">
        <v>0.952239720864088</v>
      </c>
      <c r="H2" s="5" t="n">
        <v>0.976220784141781</v>
      </c>
    </row>
    <row r="3" customFormat="false" ht="12.8" hidden="false" customHeight="false" outlineLevel="0" collapsed="false">
      <c r="A3" s="3" t="s">
        <v>8</v>
      </c>
      <c r="B3" s="3" t="s">
        <v>9</v>
      </c>
      <c r="C3" s="4" t="n">
        <v>0.140332502980475</v>
      </c>
      <c r="D3" s="4" t="n">
        <v>0.0270077100445079</v>
      </c>
      <c r="E3" s="4" t="n">
        <v>0.0706408843192524</v>
      </c>
      <c r="F3" s="4" t="n">
        <v>0.004990134537406</v>
      </c>
      <c r="G3" s="5" t="n">
        <v>0.924048934520926</v>
      </c>
      <c r="H3" s="5" t="n">
        <v>0.962644221775904</v>
      </c>
    </row>
    <row r="4" customFormat="false" ht="12.8" hidden="false" customHeight="false" outlineLevel="0" collapsed="false">
      <c r="A4" s="3" t="s">
        <v>8</v>
      </c>
      <c r="B4" s="3" t="s">
        <v>10</v>
      </c>
      <c r="C4" s="4" t="n">
        <v>0.207980477280683</v>
      </c>
      <c r="D4" s="4" t="n">
        <v>0.0242567501216025</v>
      </c>
      <c r="E4" s="4" t="n">
        <v>0.0554659062374413</v>
      </c>
      <c r="F4" s="4" t="n">
        <v>0.00307646675474063</v>
      </c>
      <c r="G4" s="5" t="n">
        <v>0.953175425195057</v>
      </c>
      <c r="H4" s="5" t="n">
        <v>0.976631707107109</v>
      </c>
    </row>
    <row r="5" customFormat="false" ht="12.8" hidden="false" customHeight="false" outlineLevel="0" collapsed="false">
      <c r="A5" s="3" t="s">
        <v>8</v>
      </c>
      <c r="B5" s="3" t="s">
        <v>11</v>
      </c>
      <c r="C5" s="4" t="n">
        <v>0.193262279471147</v>
      </c>
      <c r="D5" s="4" t="n">
        <v>0.0243290109501594</v>
      </c>
      <c r="E5" s="4" t="n">
        <v>0.0575708482897325</v>
      </c>
      <c r="F5" s="4" t="n">
        <v>0.0033144025727994</v>
      </c>
      <c r="G5" s="5" t="n">
        <v>0.949553983977043</v>
      </c>
      <c r="H5" s="5" t="n">
        <v>0.974769771723144</v>
      </c>
    </row>
    <row r="6" customFormat="false" ht="12.8" hidden="false" customHeight="false" outlineLevel="0" collapsed="false">
      <c r="A6" s="3" t="s">
        <v>8</v>
      </c>
      <c r="B6" s="3" t="s">
        <v>12</v>
      </c>
      <c r="C6" s="4" t="n">
        <v>0.199672994138954</v>
      </c>
      <c r="D6" s="4" t="n">
        <v>0.0243818365792894</v>
      </c>
      <c r="E6" s="4" t="n">
        <v>0.0567032901510201</v>
      </c>
      <c r="F6" s="4" t="n">
        <v>0.00321526311395077</v>
      </c>
      <c r="G6" s="5" t="n">
        <v>0.951062910735255</v>
      </c>
      <c r="H6" s="5" t="n">
        <v>0.975545328105665</v>
      </c>
    </row>
    <row r="7" customFormat="false" ht="12.8" hidden="false" customHeight="false" outlineLevel="0" collapsed="false">
      <c r="A7" s="3" t="s">
        <v>9</v>
      </c>
      <c r="B7" s="3" t="s">
        <v>8</v>
      </c>
      <c r="C7" s="4" t="n">
        <v>0.209585033716466</v>
      </c>
      <c r="D7" s="4" t="n">
        <v>0.0260263885087095</v>
      </c>
      <c r="E7" s="4" t="n">
        <v>0.0613378342355409</v>
      </c>
      <c r="F7" s="4" t="n">
        <v>0.00376232990870669</v>
      </c>
      <c r="G7" s="5" t="n">
        <v>0.942736420609894</v>
      </c>
      <c r="H7" s="5" t="n">
        <v>0.971218690114811</v>
      </c>
    </row>
    <row r="8" customFormat="false" ht="12.8" hidden="false" customHeight="false" outlineLevel="0" collapsed="false">
      <c r="A8" s="3" t="s">
        <v>9</v>
      </c>
      <c r="B8" s="3" t="s">
        <v>9</v>
      </c>
      <c r="C8" s="4" t="n">
        <v>0.140939038424991</v>
      </c>
      <c r="D8" s="4" t="n">
        <v>0.0292600048266121</v>
      </c>
      <c r="E8" s="4" t="n">
        <v>0.0742387760858988</v>
      </c>
      <c r="F8" s="4" t="n">
        <v>0.00551139587473222</v>
      </c>
      <c r="G8" s="5" t="n">
        <v>0.916115209755351</v>
      </c>
      <c r="H8" s="5" t="n">
        <v>0.958058330238946</v>
      </c>
    </row>
    <row r="9" customFormat="false" ht="12.8" hidden="false" customHeight="false" outlineLevel="0" collapsed="false">
      <c r="A9" s="3" t="s">
        <v>9</v>
      </c>
      <c r="B9" s="3" t="s">
        <v>10</v>
      </c>
      <c r="C9" s="4" t="n">
        <v>0.206155042535327</v>
      </c>
      <c r="D9" s="4" t="n">
        <v>0.0258811422751682</v>
      </c>
      <c r="E9" s="4" t="n">
        <v>0.0617076209236963</v>
      </c>
      <c r="F9" s="4" t="n">
        <v>0.0038078304800626</v>
      </c>
      <c r="G9" s="5" t="n">
        <v>0.942043890809648</v>
      </c>
      <c r="H9" s="5" t="n">
        <v>0.970874620894756</v>
      </c>
    </row>
    <row r="10" customFormat="false" ht="12.8" hidden="false" customHeight="false" outlineLevel="0" collapsed="false">
      <c r="A10" s="3" t="s">
        <v>9</v>
      </c>
      <c r="B10" s="3" t="s">
        <v>11</v>
      </c>
      <c r="C10" s="4" t="n">
        <v>0.223625507491874</v>
      </c>
      <c r="D10" s="4" t="n">
        <v>0.0257053019734521</v>
      </c>
      <c r="E10" s="4" t="n">
        <v>0.0599436853880185</v>
      </c>
      <c r="F10" s="4" t="n">
        <v>0.00359324541789774</v>
      </c>
      <c r="G10" s="5" t="n">
        <v>0.945309927824311</v>
      </c>
      <c r="H10" s="5" t="n">
        <v>0.972583235723048</v>
      </c>
      <c r="J10" s="6"/>
    </row>
    <row r="11" customFormat="false" ht="12.8" hidden="false" customHeight="false" outlineLevel="0" collapsed="false">
      <c r="A11" s="3" t="s">
        <v>9</v>
      </c>
      <c r="B11" s="3" t="s">
        <v>12</v>
      </c>
      <c r="C11" s="4" t="n">
        <v>0.225442273704665</v>
      </c>
      <c r="D11" s="4" t="n">
        <v>0.0254682117922142</v>
      </c>
      <c r="E11" s="4" t="n">
        <v>0.057387008485579</v>
      </c>
      <c r="F11" s="4" t="n">
        <v>0.00329326874292391</v>
      </c>
      <c r="G11" s="5" t="n">
        <v>0.949875646025363</v>
      </c>
      <c r="H11" s="5" t="n">
        <v>0.975035786747052</v>
      </c>
    </row>
    <row r="12" customFormat="false" ht="12.8" hidden="false" customHeight="false" outlineLevel="0" collapsed="false">
      <c r="A12" s="3" t="s">
        <v>10</v>
      </c>
      <c r="B12" s="3" t="s">
        <v>8</v>
      </c>
      <c r="C12" s="4" t="n">
        <v>0.195019055737583</v>
      </c>
      <c r="D12" s="4" t="n">
        <v>0.0239567432234629</v>
      </c>
      <c r="E12" s="4" t="n">
        <v>0.0594815469300251</v>
      </c>
      <c r="F12" s="4" t="n">
        <v>0.00353805442518878</v>
      </c>
      <c r="G12" s="5" t="n">
        <v>0.946149948202454</v>
      </c>
      <c r="H12" s="5" t="n">
        <v>0.972890337641628</v>
      </c>
    </row>
    <row r="13" customFormat="false" ht="12.8" hidden="false" customHeight="false" outlineLevel="0" collapsed="false">
      <c r="A13" s="3" t="s">
        <v>10</v>
      </c>
      <c r="B13" s="3" t="s">
        <v>9</v>
      </c>
      <c r="C13" s="4" t="n">
        <v>0.136087560993912</v>
      </c>
      <c r="D13" s="4" t="n">
        <v>0.0293492580416369</v>
      </c>
      <c r="E13" s="4" t="n">
        <v>0.0777001134106299</v>
      </c>
      <c r="F13" s="4" t="n">
        <v>0.00603730762402475</v>
      </c>
      <c r="G13" s="5" t="n">
        <v>0.908110704584736</v>
      </c>
      <c r="H13" s="5" t="n">
        <v>0.953703597434847</v>
      </c>
    </row>
    <row r="14" customFormat="false" ht="12.8" hidden="false" customHeight="false" outlineLevel="0" collapsed="false">
      <c r="A14" s="3" t="s">
        <v>10</v>
      </c>
      <c r="B14" s="3" t="s">
        <v>10</v>
      </c>
      <c r="C14" s="4" t="n">
        <v>0.193534806253122</v>
      </c>
      <c r="D14" s="4" t="n">
        <v>0.0242088587054091</v>
      </c>
      <c r="E14" s="4" t="n">
        <v>0.0606338123962477</v>
      </c>
      <c r="F14" s="4" t="n">
        <v>0.00367645920570336</v>
      </c>
      <c r="G14" s="5" t="n">
        <v>0.944043393665961</v>
      </c>
      <c r="H14" s="5" t="n">
        <v>0.971788009621246</v>
      </c>
    </row>
    <row r="15" customFormat="false" ht="12.8" hidden="false" customHeight="false" outlineLevel="0" collapsed="false">
      <c r="A15" s="3" t="s">
        <v>10</v>
      </c>
      <c r="B15" s="3" t="s">
        <v>11</v>
      </c>
      <c r="C15" s="4" t="n">
        <v>0.182365443056441</v>
      </c>
      <c r="D15" s="4" t="n">
        <v>0.0241617205640702</v>
      </c>
      <c r="E15" s="4" t="n">
        <v>0.0586419285027301</v>
      </c>
      <c r="F15" s="4" t="n">
        <v>0.00343887577851931</v>
      </c>
      <c r="G15" s="5" t="n">
        <v>0.947659471408863</v>
      </c>
      <c r="H15" s="5" t="n">
        <v>0.973883665074969</v>
      </c>
    </row>
    <row r="16" customFormat="false" ht="12.8" hidden="false" customHeight="false" outlineLevel="0" collapsed="false">
      <c r="A16" s="3" t="s">
        <v>10</v>
      </c>
      <c r="B16" s="3" t="s">
        <v>12</v>
      </c>
      <c r="C16" s="4" t="n">
        <v>0.19182402210999</v>
      </c>
      <c r="D16" s="4" t="n">
        <v>0.0241200161244016</v>
      </c>
      <c r="E16" s="4" t="n">
        <v>0.0598317086524779</v>
      </c>
      <c r="F16" s="4" t="n">
        <v>0.00357983336027499</v>
      </c>
      <c r="G16" s="5" t="n">
        <v>0.945514062614481</v>
      </c>
      <c r="H16" s="5" t="n">
        <v>0.972638197016276</v>
      </c>
    </row>
    <row r="17" customFormat="false" ht="12.8" hidden="false" customHeight="false" outlineLevel="0" collapsed="false">
      <c r="A17" s="3" t="s">
        <v>11</v>
      </c>
      <c r="B17" s="3" t="s">
        <v>8</v>
      </c>
      <c r="C17" s="4" t="n">
        <v>0.20503120633553</v>
      </c>
      <c r="D17" s="4" t="n">
        <v>0.0258849908045916</v>
      </c>
      <c r="E17" s="4" t="n">
        <v>0.0599548791521101</v>
      </c>
      <c r="F17" s="4" t="n">
        <v>0.00359458753414412</v>
      </c>
      <c r="G17" s="5" t="n">
        <v>0.945289500487504</v>
      </c>
      <c r="H17" s="5" t="n">
        <v>0.972548876208</v>
      </c>
    </row>
    <row r="18" customFormat="false" ht="12.8" hidden="false" customHeight="false" outlineLevel="0" collapsed="false">
      <c r="A18" s="3" t="s">
        <v>11</v>
      </c>
      <c r="B18" s="3" t="s">
        <v>9</v>
      </c>
      <c r="C18" s="4" t="n">
        <v>0.14141124304808</v>
      </c>
      <c r="D18" s="4" t="n">
        <v>0.0287203294018941</v>
      </c>
      <c r="E18" s="4" t="n">
        <v>0.0743941832105968</v>
      </c>
      <c r="F18" s="4" t="n">
        <v>0.00553449449557185</v>
      </c>
      <c r="G18" s="5" t="n">
        <v>0.915763643109058</v>
      </c>
      <c r="H18" s="5" t="n">
        <v>0.957421620164852</v>
      </c>
    </row>
    <row r="19" customFormat="false" ht="12.8" hidden="false" customHeight="false" outlineLevel="0" collapsed="false">
      <c r="A19" s="3" t="s">
        <v>11</v>
      </c>
      <c r="B19" s="3" t="s">
        <v>10</v>
      </c>
      <c r="C19" s="4" t="n">
        <v>0.207995522263774</v>
      </c>
      <c r="D19" s="4" t="n">
        <v>0.0258855346190668</v>
      </c>
      <c r="E19" s="4" t="n">
        <v>0.0602550927042388</v>
      </c>
      <c r="F19" s="4" t="n">
        <v>0.00363067619679641</v>
      </c>
      <c r="G19" s="5" t="n">
        <v>0.944740222234661</v>
      </c>
      <c r="H19" s="5" t="n">
        <v>0.972268414781305</v>
      </c>
    </row>
    <row r="20" customFormat="false" ht="12.8" hidden="false" customHeight="false" outlineLevel="0" collapsed="false">
      <c r="A20" s="3" t="s">
        <v>11</v>
      </c>
      <c r="B20" s="3" t="s">
        <v>11</v>
      </c>
      <c r="C20" s="4" t="n">
        <v>0.202109713245424</v>
      </c>
      <c r="D20" s="4" t="n">
        <v>0.0257406426167701</v>
      </c>
      <c r="E20" s="4" t="n">
        <v>0.0601354977027008</v>
      </c>
      <c r="F20" s="4" t="n">
        <v>0.00361627808395154</v>
      </c>
      <c r="G20" s="5" t="n">
        <v>0.944959365025954</v>
      </c>
      <c r="H20" s="5" t="n">
        <v>0.97236558857813</v>
      </c>
    </row>
    <row r="21" customFormat="false" ht="12.8" hidden="false" customHeight="false" outlineLevel="0" collapsed="false">
      <c r="A21" s="3" t="s">
        <v>11</v>
      </c>
      <c r="B21" s="3" t="s">
        <v>12</v>
      </c>
      <c r="C21" s="4" t="n">
        <v>0.213373621038112</v>
      </c>
      <c r="D21" s="4" t="n">
        <v>0.0253221249404311</v>
      </c>
      <c r="E21" s="4" t="n">
        <v>0.0563623515373494</v>
      </c>
      <c r="F21" s="4" t="n">
        <v>0.00317671467081975</v>
      </c>
      <c r="G21" s="5" t="n">
        <v>0.951649627447282</v>
      </c>
      <c r="H21" s="5" t="n">
        <v>0.975837370486994</v>
      </c>
    </row>
    <row r="22" customFormat="false" ht="12.8" hidden="false" customHeight="false" outlineLevel="0" collapsed="false">
      <c r="A22" s="3" t="s">
        <v>12</v>
      </c>
      <c r="B22" s="3" t="s">
        <v>8</v>
      </c>
      <c r="C22" s="4" t="n">
        <v>0.21500951073875</v>
      </c>
      <c r="D22" s="4" t="n">
        <v>0.0259894737746331</v>
      </c>
      <c r="E22" s="4" t="n">
        <v>0.0604309038736371</v>
      </c>
      <c r="F22" s="4" t="n">
        <v>0.00365189414298477</v>
      </c>
      <c r="G22" s="5" t="n">
        <v>0.944417279915531</v>
      </c>
      <c r="H22" s="5" t="n">
        <v>0.972097382302168</v>
      </c>
    </row>
    <row r="23" customFormat="false" ht="12.8" hidden="false" customHeight="false" outlineLevel="0" collapsed="false">
      <c r="A23" s="3" t="s">
        <v>12</v>
      </c>
      <c r="B23" s="3" t="s">
        <v>9</v>
      </c>
      <c r="C23" s="4" t="n">
        <v>0.142905144937284</v>
      </c>
      <c r="D23" s="4" t="n">
        <v>0.0285746787760582</v>
      </c>
      <c r="E23" s="4" t="n">
        <v>0.0713457299249289</v>
      </c>
      <c r="F23" s="4" t="n">
        <v>0.0050902131785209</v>
      </c>
      <c r="G23" s="5" t="n">
        <v>0.922525713179418</v>
      </c>
      <c r="H23" s="5" t="n">
        <v>0.961074294196757</v>
      </c>
    </row>
    <row r="24" customFormat="false" ht="12.8" hidden="false" customHeight="false" outlineLevel="0" collapsed="false">
      <c r="A24" s="3" t="s">
        <v>12</v>
      </c>
      <c r="B24" s="3" t="s">
        <v>10</v>
      </c>
      <c r="C24" s="4" t="n">
        <v>0.200705022802945</v>
      </c>
      <c r="D24" s="4" t="n">
        <v>0.0257908998011468</v>
      </c>
      <c r="E24" s="4" t="n">
        <v>0.0609148486423839</v>
      </c>
      <c r="F24" s="4" t="n">
        <v>0.00371061878512454</v>
      </c>
      <c r="G24" s="5" t="n">
        <v>0.94352347653068</v>
      </c>
      <c r="H24" s="5" t="n">
        <v>0.971630478799575</v>
      </c>
    </row>
    <row r="25" customFormat="false" ht="12.8" hidden="false" customHeight="false" outlineLevel="0" collapsed="false">
      <c r="A25" s="3" t="s">
        <v>12</v>
      </c>
      <c r="B25" s="3" t="s">
        <v>11</v>
      </c>
      <c r="C25" s="4" t="n">
        <v>0.207891741175344</v>
      </c>
      <c r="D25" s="4" t="n">
        <v>0.0257937691080607</v>
      </c>
      <c r="E25" s="4" t="n">
        <v>0.0599768453849406</v>
      </c>
      <c r="F25" s="4" t="n">
        <v>0.00359722198232908</v>
      </c>
      <c r="G25" s="5" t="n">
        <v>0.945249403543204</v>
      </c>
      <c r="H25" s="5" t="n">
        <v>0.972576730879719</v>
      </c>
    </row>
    <row r="26" customFormat="false" ht="12.8" hidden="false" customHeight="false" outlineLevel="0" collapsed="false">
      <c r="A26" s="3" t="s">
        <v>12</v>
      </c>
      <c r="B26" s="3" t="s">
        <v>12</v>
      </c>
      <c r="C26" s="4" t="n">
        <v>0.213744618750201</v>
      </c>
      <c r="D26" s="4" t="n">
        <v>0.0257311422206199</v>
      </c>
      <c r="E26" s="4" t="n">
        <v>0.0593691813620077</v>
      </c>
      <c r="F26" s="4" t="n">
        <v>0.00352469969559497</v>
      </c>
      <c r="G26" s="5" t="n">
        <v>0.946353210446033</v>
      </c>
      <c r="H26" s="5" t="n">
        <v>0.973122638656</v>
      </c>
    </row>
  </sheetData>
  <autoFilter ref="A1:H26"/>
  <conditionalFormatting sqref="G2:G2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:D2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:E2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:F26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:H2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2022-03-11T10:58:37Z</dcterms:created>
  <dc:creator/>
  <dc:description/>
  <dc:language>en-US</dc:language>
  <cp:lastModifiedBy/>
  <dcterms:modified xsi:type="dcterms:W3CDTF">2022-05-08T12:47:18Z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