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8424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<sst xmlns="http://schemas.openxmlformats.org/spreadsheetml/2006/main" count="9" uniqueCount="8">
  <si>
    <t>Block Size (B)</t>
  </si>
  <si>
    <t>Block Count</t>
  </si>
  <si>
    <t>File Size (MB)</t>
  </si>
  <si>
    <t>Run Time (Second)</t>
  </si>
  <si>
    <t>Process Speed (MB/s)</t>
  </si>
  <si>
    <t>First Read Speed (MiBps)</t>
  </si>
  <si>
    <t>Second Read Speed (MiBps)</t>
  </si>
  <si>
    <t>Second Read Speed Clear Cache (MiBps)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</si>
</sst>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ourier New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Process Speed (MB/s) vs. Block Size (B)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'3'!$E$1</c:f>
              <c:strCache>
                <c:ptCount val="1"/>
                <c:pt idx="0">
                  <c:v>Process Speed (MB/s)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'3'!$A$2:$A$11</c:f>
              <c:numCache>
                <c:formatCode>General</c:formatCode>
                <c:ptCount val="10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1536</c:v>
                </c:pt>
                <c:pt idx="6">
                  <c:v>2048</c:v>
                </c:pt>
                <c:pt idx="7">
                  <c:v>2560</c:v>
                </c:pt>
                <c:pt idx="8">
                  <c:v>3072</c:v>
                </c:pt>
                <c:pt idx="9">
                  <c:v>4096</c:v>
                </c:pt>
              </c:numCache>
            </c:numRef>
          </c:cat>
          <c:val>
            <c:numRef>
              <c:f>'3'!$E$2:$E$11</c:f>
              <c:numCache>
                <c:formatCode>General</c:formatCode>
                <c:ptCount val="10"/>
                <c:pt idx="0">
                  <c:v>208.283712</c:v>
                </c:pt>
                <c:pt idx="1">
                  <c:v>400.363462</c:v>
                </c:pt>
                <c:pt idx="2">
                  <c:v>769.100046</c:v>
                </c:pt>
                <c:pt idx="3">
                  <c:v>1328.721124</c:v>
                </c:pt>
                <c:pt idx="4">
                  <c:v>1881.238542</c:v>
                </c:pt>
                <c:pt idx="5">
                  <c:v>2364.394587</c:v>
                </c:pt>
                <c:pt idx="6">
                  <c:v>2330.987428</c:v>
                </c:pt>
                <c:pt idx="7">
                  <c:v>2590.491422</c:v>
                </c:pt>
                <c:pt idx="8">
                  <c:v>2795.391439</c:v>
                </c:pt>
                <c:pt idx="9">
                  <c:v>2491.797001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25515931"/>
        <c:axId val="1513997233"/>
      </c:lineChart>
      <c:catAx>
        <c:axId val="11255159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Size (B)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13997233"/>
        <c:crosses val="autoZero"/>
        <c:auto val="1"/>
        <c:lblAlgn val="ctr"/>
        <c:lblOffset val="100"/>
        <c:noMultiLvlLbl val="0"/>
      </c:catAx>
      <c:valAx>
        <c:axId val="151399723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Process Speed (MB/s)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2551593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First Read Speed (MiBps), Second Read Speed (MiBps) and Second Read Speed Clear Cache (MiBps)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First Read Speed (MiBps)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'4'!$A$2:$A$13</c:f>
              <c:numCache>
                <c:formatCode>General</c:formatCode>
                <c:ptCount val="12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</c:numCache>
            </c:numRef>
          </c:cat>
          <c:val>
            <c:numRef>
              <c:f>'4'!$B$2:$B$13</c:f>
              <c:numCache>
                <c:formatCode>General</c:formatCode>
                <c:ptCount val="12"/>
                <c:pt idx="0">
                  <c:v>215.137495</c:v>
                </c:pt>
                <c:pt idx="1">
                  <c:v>411.960449</c:v>
                </c:pt>
                <c:pt idx="2">
                  <c:v>734.132027</c:v>
                </c:pt>
                <c:pt idx="3">
                  <c:v>1301.48424</c:v>
                </c:pt>
                <c:pt idx="4">
                  <c:v>1858.841366</c:v>
                </c:pt>
                <c:pt idx="5">
                  <c:v>2100.450363</c:v>
                </c:pt>
                <c:pt idx="6">
                  <c:v>2347.548158</c:v>
                </c:pt>
                <c:pt idx="7">
                  <c:v>2384.457602</c:v>
                </c:pt>
                <c:pt idx="8">
                  <c:v>2430.658389</c:v>
                </c:pt>
                <c:pt idx="9">
                  <c:v>2427.22771</c:v>
                </c:pt>
                <c:pt idx="10">
                  <c:v>2337.224499</c:v>
                </c:pt>
                <c:pt idx="11">
                  <c:v>2425.793067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Second Read Speed (MiBps)</c:v>
                </c:pt>
              </c:strCache>
            </c:strRef>
          </c:tx>
          <c:spPr>
            <a:ln w="19050" cap="rnd" cmpd="sng" algn="ctr">
              <a:solidFill>
                <a:srgbClr val="C0504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'4'!$A$2:$A$13</c:f>
              <c:numCache>
                <c:formatCode>General</c:formatCode>
                <c:ptCount val="12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</c:numCache>
            </c:numRef>
          </c:cat>
          <c:val>
            <c:numRef>
              <c:f>'4'!$C$2:$C$13</c:f>
              <c:numCache>
                <c:formatCode>General</c:formatCode>
                <c:ptCount val="12"/>
                <c:pt idx="0">
                  <c:v>222.367691</c:v>
                </c:pt>
                <c:pt idx="1">
                  <c:v>424.43516</c:v>
                </c:pt>
                <c:pt idx="2">
                  <c:v>847.327204</c:v>
                </c:pt>
                <c:pt idx="3">
                  <c:v>1539.010191</c:v>
                </c:pt>
                <c:pt idx="4">
                  <c:v>2645.119991</c:v>
                </c:pt>
                <c:pt idx="5">
                  <c:v>3982.14677</c:v>
                </c:pt>
                <c:pt idx="6">
                  <c:v>5905.37888</c:v>
                </c:pt>
                <c:pt idx="7">
                  <c:v>7266.402902</c:v>
                </c:pt>
                <c:pt idx="8">
                  <c:v>7691.023184</c:v>
                </c:pt>
                <c:pt idx="9">
                  <c:v>8166.699475</c:v>
                </c:pt>
                <c:pt idx="10">
                  <c:v>7228.281723</c:v>
                </c:pt>
                <c:pt idx="11">
                  <c:v>7967.368408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Second Read Speed Clear Cache (MiBps)</c:v>
                </c:pt>
              </c:strCache>
            </c:strRef>
          </c:tx>
          <c:spPr>
            <a:ln w="19050" cap="rnd" cmpd="sng" algn="ctr">
              <a:solidFill>
                <a:srgbClr val="9BBB59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'4'!$A$2:$A$13</c:f>
              <c:numCache>
                <c:formatCode>General</c:formatCode>
                <c:ptCount val="12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</c:numCache>
            </c:numRef>
          </c:cat>
          <c:val>
            <c:numRef>
              <c:f>'4'!$D$2:$D$13</c:f>
              <c:numCache>
                <c:formatCode>General</c:formatCode>
                <c:ptCount val="12"/>
                <c:pt idx="0">
                  <c:v>214.73602</c:v>
                </c:pt>
                <c:pt idx="1">
                  <c:v>421.577129</c:v>
                </c:pt>
                <c:pt idx="2">
                  <c:v>780.18424</c:v>
                </c:pt>
                <c:pt idx="3">
                  <c:v>1283.142883</c:v>
                </c:pt>
                <c:pt idx="4">
                  <c:v>1867.242522</c:v>
                </c:pt>
                <c:pt idx="5">
                  <c:v>2132.551258</c:v>
                </c:pt>
                <c:pt idx="6">
                  <c:v>2304.393549</c:v>
                </c:pt>
                <c:pt idx="7">
                  <c:v>2435.476974</c:v>
                </c:pt>
                <c:pt idx="8">
                  <c:v>2426.958542</c:v>
                </c:pt>
                <c:pt idx="9">
                  <c:v>2447.46273</c:v>
                </c:pt>
                <c:pt idx="10">
                  <c:v>2459.176949</c:v>
                </c:pt>
                <c:pt idx="11">
                  <c:v>2351.85065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7242276"/>
        <c:axId val="1164381213"/>
      </c:lineChart>
      <c:catAx>
        <c:axId val="6072422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Block Size (B)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64381213"/>
        <c:crosses val="autoZero"/>
        <c:auto val="1"/>
        <c:lblAlgn val="ctr"/>
        <c:lblOffset val="100"/>
        <c:noMultiLvlLbl val="0"/>
      </c:catAx>
      <c:valAx>
        <c:axId val="116438121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072422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411480</xdr:colOff>
      <xdr:row>0</xdr:row>
      <xdr:rowOff>49530</xdr:rowOff>
    </xdr:from>
    <xdr:ext cx="5715000" cy="3533775"/>
    <xdr:graphicFrame>
      <xdr:nvGraphicFramePr>
        <xdr:cNvPr id="2067147070" name="Chart 1" title="Chart"/>
        <xdr:cNvGraphicFramePr/>
      </xdr:nvGraphicFramePr>
      <xdr:xfrm>
        <a:off x="6189345" y="4953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426720</xdr:colOff>
      <xdr:row>0</xdr:row>
      <xdr:rowOff>62865</xdr:rowOff>
    </xdr:from>
    <xdr:ext cx="5648325" cy="3486150"/>
    <xdr:graphicFrame>
      <xdr:nvGraphicFramePr>
        <xdr:cNvPr id="95426393" name="Chart 2" title="Chart"/>
        <xdr:cNvGraphicFramePr/>
      </xdr:nvGraphicFramePr>
      <xdr:xfrm>
        <a:off x="6624955" y="62865"/>
        <a:ext cx="5648325" cy="3486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296296296296" defaultRowHeight="15" customHeight="1" outlineLevelCol="4"/>
  <cols>
    <col min="1" max="2" width="11.5" customWidth="1"/>
    <col min="3" max="3" width="17.75" customWidth="1"/>
    <col min="4" max="4" width="21" customWidth="1"/>
    <col min="5" max="5" width="22.5" customWidth="1"/>
    <col min="6" max="6" width="11.5" customWidth="1"/>
    <col min="7" max="26" width="8.62962962962963" customWidth="1"/>
  </cols>
  <sheetData>
    <row r="1" ht="12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 spans="1:5">
      <c r="A2" s="2">
        <v>64</v>
      </c>
      <c r="B2" s="2">
        <v>33554432</v>
      </c>
      <c r="C2" s="2">
        <v>2048</v>
      </c>
      <c r="D2" s="2">
        <v>9.832742</v>
      </c>
      <c r="E2" s="2">
        <v>208.283712</v>
      </c>
    </row>
    <row r="3" ht="12.75" customHeight="1" spans="1:5">
      <c r="A3" s="2">
        <v>128</v>
      </c>
      <c r="B3" s="2">
        <v>16777216</v>
      </c>
      <c r="C3" s="2">
        <v>2048</v>
      </c>
      <c r="D3" s="2">
        <v>5.115352</v>
      </c>
      <c r="E3" s="2">
        <v>400.363462</v>
      </c>
    </row>
    <row r="4" ht="12.75" customHeight="1" spans="1:5">
      <c r="A4" s="2">
        <v>256</v>
      </c>
      <c r="B4" s="2">
        <v>16777216</v>
      </c>
      <c r="C4" s="2">
        <v>4096</v>
      </c>
      <c r="D4" s="2">
        <v>5.325705</v>
      </c>
      <c r="E4" s="2">
        <v>769.100046</v>
      </c>
    </row>
    <row r="5" ht="12.75" customHeight="1" spans="1:5">
      <c r="A5" s="2">
        <v>512</v>
      </c>
      <c r="B5" s="2">
        <v>16777216</v>
      </c>
      <c r="C5" s="2">
        <v>8192</v>
      </c>
      <c r="D5" s="2">
        <v>6.165327</v>
      </c>
      <c r="E5" s="2">
        <v>1328.721124</v>
      </c>
    </row>
    <row r="6" ht="12.75" customHeight="1" spans="1:5">
      <c r="A6" s="2">
        <v>1024</v>
      </c>
      <c r="B6" s="2">
        <v>16777216</v>
      </c>
      <c r="C6" s="2">
        <v>16384</v>
      </c>
      <c r="D6" s="2">
        <v>8.709156</v>
      </c>
      <c r="E6" s="2">
        <v>1881.238542</v>
      </c>
    </row>
    <row r="7" ht="12.75" customHeight="1" spans="1:5">
      <c r="A7" s="2">
        <v>1536</v>
      </c>
      <c r="B7" s="2">
        <v>8388608</v>
      </c>
      <c r="C7" s="2">
        <v>12288</v>
      </c>
      <c r="D7" s="2">
        <v>5.197102</v>
      </c>
      <c r="E7" s="2">
        <v>2364.394587</v>
      </c>
    </row>
    <row r="8" ht="12.75" customHeight="1" spans="1:5">
      <c r="A8" s="2">
        <v>2048</v>
      </c>
      <c r="B8" s="2">
        <v>16777216</v>
      </c>
      <c r="C8" s="2">
        <v>32768</v>
      </c>
      <c r="D8" s="2">
        <v>14.057562</v>
      </c>
      <c r="E8" s="2">
        <v>2330.987428</v>
      </c>
    </row>
    <row r="9" ht="12.75" customHeight="1" spans="1:5">
      <c r="A9" s="2">
        <v>2560</v>
      </c>
      <c r="B9" s="2">
        <v>8388608</v>
      </c>
      <c r="C9" s="2">
        <v>20480</v>
      </c>
      <c r="D9" s="2">
        <v>7.905836</v>
      </c>
      <c r="E9" s="2">
        <v>2590.491422</v>
      </c>
    </row>
    <row r="10" ht="12.75" customHeight="1" spans="1:5">
      <c r="A10" s="2">
        <v>3072</v>
      </c>
      <c r="B10" s="2">
        <v>8388608</v>
      </c>
      <c r="C10" s="2">
        <v>24576</v>
      </c>
      <c r="D10" s="2">
        <v>8.791613</v>
      </c>
      <c r="E10" s="2">
        <v>2795.391439</v>
      </c>
    </row>
    <row r="11" ht="12.75" customHeight="1" spans="1:5">
      <c r="A11" s="2">
        <v>4096</v>
      </c>
      <c r="B11" s="2">
        <v>8388608</v>
      </c>
      <c r="C11" s="2">
        <v>32784</v>
      </c>
      <c r="D11" s="2">
        <v>13.15677</v>
      </c>
      <c r="E11" s="2">
        <v>2491.797001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0.7875" bottom="0.78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2.6296296296296" defaultRowHeight="15" customHeight="1" outlineLevelCol="3"/>
  <cols>
    <col min="1" max="1" width="11.5" customWidth="1"/>
    <col min="2" max="2" width="17.1296296296296" customWidth="1"/>
    <col min="3" max="3" width="23.25" customWidth="1"/>
    <col min="4" max="4" width="38.5" customWidth="1"/>
    <col min="5" max="5" width="34.8796296296296" customWidth="1"/>
    <col min="6" max="6" width="11.5" customWidth="1"/>
    <col min="7" max="26" width="8.62962962962963" customWidth="1"/>
  </cols>
  <sheetData>
    <row r="1" ht="12.75" customHeight="1" spans="1:4">
      <c r="A1" s="1" t="s">
        <v>0</v>
      </c>
      <c r="B1" s="2" t="s">
        <v>5</v>
      </c>
      <c r="C1" s="2" t="s">
        <v>6</v>
      </c>
      <c r="D1" s="2" t="s">
        <v>7</v>
      </c>
    </row>
    <row r="2" ht="12.75" customHeight="1" spans="1:4">
      <c r="A2" s="2">
        <v>64</v>
      </c>
      <c r="B2" s="2">
        <v>215.137495</v>
      </c>
      <c r="C2" s="2">
        <v>222.367691</v>
      </c>
      <c r="D2" s="2">
        <v>214.73602</v>
      </c>
    </row>
    <row r="3" ht="12.75" customHeight="1" spans="1:4">
      <c r="A3" s="2">
        <v>128</v>
      </c>
      <c r="B3" s="2">
        <v>411.960449</v>
      </c>
      <c r="C3" s="2">
        <v>424.43516</v>
      </c>
      <c r="D3" s="2">
        <v>421.577129</v>
      </c>
    </row>
    <row r="4" ht="12.75" customHeight="1" spans="1:4">
      <c r="A4" s="2">
        <v>256</v>
      </c>
      <c r="B4" s="2">
        <v>734.132027</v>
      </c>
      <c r="C4" s="2">
        <v>847.327204</v>
      </c>
      <c r="D4" s="2">
        <v>780.18424</v>
      </c>
    </row>
    <row r="5" ht="12.75" customHeight="1" spans="1:4">
      <c r="A5" s="2">
        <v>512</v>
      </c>
      <c r="B5" s="2">
        <v>1301.48424</v>
      </c>
      <c r="C5" s="2">
        <v>1539.010191</v>
      </c>
      <c r="D5" s="2">
        <v>1283.142883</v>
      </c>
    </row>
    <row r="6" ht="12.75" customHeight="1" spans="1:4">
      <c r="A6" s="2">
        <v>1024</v>
      </c>
      <c r="B6" s="2">
        <v>1858.841366</v>
      </c>
      <c r="C6" s="2">
        <v>2645.119991</v>
      </c>
      <c r="D6" s="2">
        <v>1867.242522</v>
      </c>
    </row>
    <row r="7" ht="12.75" customHeight="1" spans="1:4">
      <c r="A7" s="2">
        <v>2048</v>
      </c>
      <c r="B7" s="2">
        <v>2100.450363</v>
      </c>
      <c r="C7" s="2">
        <v>3982.14677</v>
      </c>
      <c r="D7" s="2">
        <v>2132.551258</v>
      </c>
    </row>
    <row r="8" ht="12.75" customHeight="1" spans="1:4">
      <c r="A8" s="2">
        <v>4096</v>
      </c>
      <c r="B8" s="2">
        <v>2347.548158</v>
      </c>
      <c r="C8" s="2">
        <v>5905.37888</v>
      </c>
      <c r="D8" s="2">
        <v>2304.393549</v>
      </c>
    </row>
    <row r="9" ht="12.75" customHeight="1" spans="1:4">
      <c r="A9" s="2">
        <v>8192</v>
      </c>
      <c r="B9" s="2">
        <v>2384.457602</v>
      </c>
      <c r="C9" s="2">
        <v>7266.402902</v>
      </c>
      <c r="D9" s="2">
        <v>2435.476974</v>
      </c>
    </row>
    <row r="10" ht="12.75" customHeight="1" spans="1:4">
      <c r="A10" s="2">
        <v>16384</v>
      </c>
      <c r="B10" s="2">
        <v>2430.658389</v>
      </c>
      <c r="C10" s="2">
        <v>7691.023184</v>
      </c>
      <c r="D10" s="2">
        <v>2426.958542</v>
      </c>
    </row>
    <row r="11" ht="12.75" customHeight="1" spans="1:4">
      <c r="A11" s="2">
        <v>32768</v>
      </c>
      <c r="B11" s="2">
        <v>2427.22771</v>
      </c>
      <c r="C11" s="2">
        <v>8166.699475</v>
      </c>
      <c r="D11" s="2">
        <v>2447.46273</v>
      </c>
    </row>
    <row r="12" ht="12.75" customHeight="1" spans="1:4">
      <c r="A12" s="2">
        <v>65536</v>
      </c>
      <c r="B12" s="2">
        <v>2337.224499</v>
      </c>
      <c r="C12" s="2">
        <v>7228.281723</v>
      </c>
      <c r="D12" s="2">
        <v>2459.176949</v>
      </c>
    </row>
    <row r="13" ht="12.75" customHeight="1" spans="1:4">
      <c r="A13" s="2">
        <v>131072</v>
      </c>
      <c r="B13" s="2">
        <v>2425.793067</v>
      </c>
      <c r="C13" s="2">
        <v>7967.368408</v>
      </c>
      <c r="D13" s="2">
        <v>2351.85065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0.7875" bottom="0.78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2023-12-08T01:44:00Z</dcterms:created>
  <dcterms:modified xsi:type="dcterms:W3CDTF">2023-12-11T02:12:21Z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4EE6666589934377A2EEC2E584BF3438_12</vt:lpwstr>
  </property>
  <property fmtid="{D5CDD505-2E9C-101B-9397-08002B2CF9AE}" pid="3" name="KSOProductBuildVer">
    <vt:lpwstr>1033-12.2.0.13306</vt:lpwstr>
  </property>
</Properties>
</file>